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virgilio\Desktop\PTPC 2021-2023\"/>
    </mc:Choice>
  </mc:AlternateContent>
  <bookViews>
    <workbookView xWindow="0" yWindow="0" windowWidth="28800" windowHeight="12435"/>
  </bookViews>
  <sheets>
    <sheet name="DIC e Sedi" sheetId="2" r:id="rId1"/>
  </sheets>
  <definedNames>
    <definedName name="TitoloColonna1">" "</definedName>
  </definedNames>
  <calcPr calcId="152511"/>
</workbook>
</file>

<file path=xl/sharedStrings.xml><?xml version="1.0" encoding="utf-8"?>
<sst xmlns="http://schemas.openxmlformats.org/spreadsheetml/2006/main" count="703" uniqueCount="267">
  <si>
    <t># 
SOTTOPROCESSO</t>
  </si>
  <si>
    <t>UFFICIO</t>
  </si>
  <si>
    <t>N.
PROCESSO</t>
  </si>
  <si>
    <t>AREA DI RISCHIO</t>
  </si>
  <si>
    <t>PROCESSO</t>
  </si>
  <si>
    <t>Responsabilità del processo</t>
  </si>
  <si>
    <t>DESCRIZIONE ATTIVITA'</t>
  </si>
  <si>
    <t>Responsabile fase</t>
  </si>
  <si>
    <t>EVENTO RISCHIOSO</t>
  </si>
  <si>
    <t>FATTORI ABILITANTI</t>
  </si>
  <si>
    <t>VALUTAZIONE DEL RISCHIO</t>
  </si>
  <si>
    <t>TRATTAMENTO DEL RISCHIO</t>
  </si>
  <si>
    <t>MISURE GENERALI</t>
  </si>
  <si>
    <t>MISURE SPECIFICHE</t>
  </si>
  <si>
    <t>PROGRAMMAZIONE MISURE</t>
  </si>
  <si>
    <r>
      <rPr>
        <b/>
        <sz val="11"/>
        <color theme="0"/>
        <rFont val="Arial"/>
        <family val="2"/>
      </rPr>
      <t>MAPPATURA PROCESSI</t>
    </r>
    <r>
      <rPr>
        <b/>
        <sz val="11"/>
        <color theme="1" tint="0.24994659260841701"/>
        <rFont val="Arial"/>
        <family val="2"/>
      </rPr>
      <t xml:space="preserve"> </t>
    </r>
  </si>
  <si>
    <t>Funzionario</t>
  </si>
  <si>
    <t>Uso improprio o distorto della discrezionalità</t>
  </si>
  <si>
    <t>Rapporti istituzionali delegati dal Direttore</t>
  </si>
  <si>
    <t>Contatti e/o incontri con soggetti esterni su delega del Direttore</t>
  </si>
  <si>
    <t xml:space="preserve">Resoconto al Direttore del contatto preso o dell'incontro svolto </t>
  </si>
  <si>
    <t>Alterazione/manipolazione del resoconto al fine di favorire o sfavorire determinate posizioni o interessi</t>
  </si>
  <si>
    <t xml:space="preserve">Porre in essere azioni contrarie ai doveri d'ufficio per favorire o sfavorire posizioni o interessi degli interlocutori </t>
  </si>
  <si>
    <t>MEDIO</t>
  </si>
  <si>
    <t>Agenda portatori di interessi</t>
  </si>
  <si>
    <t xml:space="preserve">Confronto con il Direttore
Registro incontri delegati dal Direttore </t>
  </si>
  <si>
    <t>Direttore dell'Agenzia e Direttori Generali</t>
  </si>
  <si>
    <t>Programmazione attività di controllo: Redazione del Piano annuale dei controlli in base alle informazioni raccolte  nonché con riferimento ad un campione estratto con algoritmo randomico</t>
  </si>
  <si>
    <t>Direttori Generali</t>
  </si>
  <si>
    <t>Uso improprio o distorto della discrezionalità e manipolazione o utilizzo improprio delle informazioni o della documentazione</t>
  </si>
  <si>
    <t>Esercizio prolungato ed esclusivo della responsabilità di un processo da parte di pochi o di un unico soggetto</t>
  </si>
  <si>
    <t>ALTO</t>
  </si>
  <si>
    <t>Effettuazione di duplice valutazione istruttoria a cura dei Dirigenti Generali e del Direttore dell'Agenzia</t>
  </si>
  <si>
    <t>Introduzione di un Sistema di controllo successivo della legittimità entro il primo trimestre del 2021</t>
  </si>
  <si>
    <t>Individuazione dell’ordine di priorità dei controlli sulla base del relativo Piano annuale e/o secondo criteri di logicità e coerenza che tengano conto delle caratteristiche delle procedure nonché di eventuali circostanze specifiche o contingenze che possano esigere interventi tempestivi in un’ottica di garanzia  dell’efficacia dei controlli.</t>
  </si>
  <si>
    <t>Svolgimento dell'attività di controllo e redazione del referto in cui sono riportate circostanze, documenti, elaborazioni, relazioni, testimonianze e dichiarazioni, atti a ricostruire l'intero iter. Eventuale acquisizione di ulteriore documentazione utile.</t>
  </si>
  <si>
    <t>Analisi/valutazione degli elementi informativi e/o documentali acquisiti e formalizzazione degli esiti degli accertamenti svolti.</t>
  </si>
  <si>
    <t>DIRETTORE DELL'AGENZIA E DIRIGENTI GENERALI</t>
  </si>
  <si>
    <t xml:space="preserve">Gestione delle sedute del Consiglio Direttivo dell'Agenzia </t>
  </si>
  <si>
    <t>Verbalizzazione delle sedute del Consiglio Direttivo</t>
  </si>
  <si>
    <t xml:space="preserve">Invio decisioni consiliari agli Uffici </t>
  </si>
  <si>
    <t xml:space="preserve">Ritardo nell'inserimento delle proposte all'odg </t>
  </si>
  <si>
    <t>Scarsa responsabilizzazione interna</t>
  </si>
  <si>
    <t>Informatizzazione del processo istruttorio e utilizzo di un gestionale per il  monitoraggio delle attività dell'Agenzia</t>
  </si>
  <si>
    <t>Coompletamento della transizione al Sistema Coopernico</t>
  </si>
  <si>
    <t>Verifica successiva dello stato di attuazione dei provvedimenti deliberati</t>
  </si>
  <si>
    <t>Distorta rappresentazione delle dichiarazioni espresse durante le sedute</t>
  </si>
  <si>
    <t>MOLTO BASSO</t>
  </si>
  <si>
    <t>Rilettura dei verbali da parte di più soggetti</t>
  </si>
  <si>
    <t>Incompleta trasmissione delle decisioni assunte</t>
  </si>
  <si>
    <t>Dirigenti</t>
  </si>
  <si>
    <t>Nomina dei Coadiutori dell'Agenzia ai sensi dell'art. 38 del CAM</t>
  </si>
  <si>
    <t>Individuazione del procedimento da seguire:
a) ipotesi di conferma dell'Amministratore giudiziario
b) necessità di individuare un professionista diverso dell'Amministratore giudiziario</t>
  </si>
  <si>
    <t>Alterazione/manipolazione delle valutazioni/analisi al fine di favorire o sfavorire determinate posizioni o interessi</t>
  </si>
  <si>
    <t xml:space="preserve">1. duplice valutazione istruttoria del dirigente e del funzionario preposto 2. previsione di più funzionari per lo svolgimento delle attività interessate
3. rispetto dei termini procedimentali
4. informatizzazione del processo istruttorio
</t>
  </si>
  <si>
    <t>in attuazione</t>
  </si>
  <si>
    <t xml:space="preserve">Istituzione di un elenco mediante call pubblica riservata agli Amministratori giudiziari (come previsto dalla norma) e chiamata a rotazione anche mediante algortimi randomici </t>
  </si>
  <si>
    <t>ALTISSIMO</t>
  </si>
  <si>
    <t xml:space="preserve">Istruttoria del procedimento e verifica della disponibilità del professionista </t>
  </si>
  <si>
    <t>Mancato rispetto dei tempi procedimentali</t>
  </si>
  <si>
    <t>Provvedimento di nomina</t>
  </si>
  <si>
    <t>Pubblicazione del provvedimento in Amministrazione trasparente</t>
  </si>
  <si>
    <t>Gestione dei flussi di corrispondenza interna ed esterna</t>
  </si>
  <si>
    <t>Assunzione in carico delle procedure di confisca</t>
  </si>
  <si>
    <t>Corresponsione degli oneri accessori alla conduzione di immobili</t>
  </si>
  <si>
    <t>Rendicontazione delle gestioni fuori bilancio</t>
  </si>
  <si>
    <t>Programmazione, preparazione e svolgimento delle attività di controllo successivo in ordine alla conduzione delle procedure di confisca</t>
  </si>
  <si>
    <t>Regolamentazione dei periodi interinali di occupazione degli immobili</t>
  </si>
  <si>
    <t>Predisposizione delle richieste di manifestazione di interesse prodromiche alla destinazione dei beni immobili</t>
  </si>
  <si>
    <t>Attività istruttorie finalizzate alla destinazione dei beni mobili non registrati</t>
  </si>
  <si>
    <t>Attività istruttorie finalizzate alla destinazione dei beni mobili registrati</t>
  </si>
  <si>
    <t>Gestione interinale dei beni mobili registrati</t>
  </si>
  <si>
    <t>Gestione interinale dei beni mobili non registrati</t>
  </si>
  <si>
    <t>Gestione delle procedure di consegna dei beni</t>
  </si>
  <si>
    <t>Determinazione dei compensi da corrispondere ai Coadiutori</t>
  </si>
  <si>
    <t xml:space="preserve">Adozione dei decreti di destinazione dei beni </t>
  </si>
  <si>
    <t>Predisposizione e pubblicazione di procedure ad evidenza pubblica finalizzate alla destinazione diretta di beni immobili ad Enti ed Associazioni del Terzo settore</t>
  </si>
  <si>
    <t>Esame della documentazione, in raccordo con gli Uffici competenti per materia, delle diverse richieste formulate all'Agenzia e predisposizione di relazioni e note da depositare.</t>
  </si>
  <si>
    <t>Distorta o incompleta rappresentazione dei fatti</t>
  </si>
  <si>
    <t>BASSO</t>
  </si>
  <si>
    <t xml:space="preserve">Ricorsi e predisposizione dei rapporti informativi, memorie, proposte di impugnazione e altre attività di impulso giurisdizionale </t>
  </si>
  <si>
    <t>Individuazione dell'Ufficio competente in base alla materia trattata ed invio della richiesta di informazioni e della documentazione trasmessa dall'Avvocatura dello Stato o dalla parte ricorrente. Presa in carico dal protocollo dei ricorsi o altri atti e assegnazione al funzionario responsabile della documentazione trasmessa dall'Ufficio competente</t>
  </si>
  <si>
    <t>Valutazione ed esame del quesito</t>
  </si>
  <si>
    <t>Uso improprio   della discrezionalità</t>
  </si>
  <si>
    <t>Alterazione della valutazione discretiva al fine di arrecare un vantaggio o uno svantaggio a un determinato soggetto o a categorie di soggetti</t>
  </si>
  <si>
    <t>Riesame del documento da parte di soggetti diversi dall'estensore principale</t>
  </si>
  <si>
    <t>Visualizzazione degli atti sul protocollo</t>
  </si>
  <si>
    <t>Omissione nel trasmettere taluni atti al fine di arrecare un vantaggio o uno svantaggio a un determinato soggetto o a categorie di soggetti</t>
  </si>
  <si>
    <t>Verifica dell'esistenza di precedenti rispetto alla questione trattata</t>
  </si>
  <si>
    <t>Omissione di fascicoli e/o atti al fine di arrecare un vantaggio o uno svantaggio a un determinato soggetto o a categorie di soggetti</t>
  </si>
  <si>
    <t>Operativo</t>
  </si>
  <si>
    <t xml:space="preserve">Ricerca del fascicolo relativo alla documentazione. Preparazione o integrazione del fascicolo elettronico dell'Ufficio con la documentazione pervenuta. </t>
  </si>
  <si>
    <t>Analisi dei contenuti della procedura ed inviduazione degli Uffici e dei referenti competenti alla relativa trattazione</t>
  </si>
  <si>
    <t>Assegnazione ai funzionari competenti</t>
  </si>
  <si>
    <t>Dirigente/Direttore Generale</t>
  </si>
  <si>
    <t xml:space="preserve">Funzionario/Dirigente/ Direttore Generale/Direttore dell'Agenzia </t>
  </si>
  <si>
    <t>Funzionario/Dirigente</t>
  </si>
  <si>
    <t>Dirigente</t>
  </si>
  <si>
    <t>Valutazione della necessità dell'intervento, sulla base della valutazione espressa dal Coadiutore o dall'Ufficio in relazione alle procedure in gestione diretta</t>
  </si>
  <si>
    <t xml:space="preserve">Valutazione della procedura seguita dal Coadiutore per l'individuazione del contraente.
</t>
  </si>
  <si>
    <t>Nel caso di procedura priva di Coadiutore, elaborazione della richiesta di offerta ed inoltro delle lettere di invito a soggetti inseriti nelle white-list delle Prefetture - UU.TT.G o degli elenchi Operatori economici delle stesse</t>
  </si>
  <si>
    <t>Pressioni esercitate dai professionisti interessati o da altri stakeholders</t>
  </si>
  <si>
    <t>Individuazione, previo monitoraggio costante delle relative ricorrenze, dei beni in relazione ai quali, ai sensi del CAM, risulti necessario procedere alla emanazione delle ordinanze di sgombero</t>
  </si>
  <si>
    <t>Uso improprio della discrezionalità</t>
  </si>
  <si>
    <t>Informatizzazione del processo istruttorio e utilizzo di un gestionale per il monitoraggio delle attività dell'Agenzia</t>
  </si>
  <si>
    <t>Verifica successiva dello stato di attuazione dei provvedimenti emanati</t>
  </si>
  <si>
    <t>Completamento della transizione al Sistema Coopernico</t>
  </si>
  <si>
    <t>Pressioni esercitate dai soggetti interessati</t>
  </si>
  <si>
    <t>Scarsa responsabilizzazione interna
Mancanza di trasparenza
Pressioni esercitate dai soggetti interessati</t>
  </si>
  <si>
    <t>Elaborazione del Manuale del Protocollo</t>
  </si>
  <si>
    <t>In corso di adozione</t>
  </si>
  <si>
    <t>Controllo della coerenza generale nell'ambito delle attività di rendicontazione della gestione fuori bilancio
(controllo di 2° livello)</t>
  </si>
  <si>
    <t>Effettuazione di controlli in ordine al possesso dei requisiti professionali e di onorabilità nei confronti dei soggetti che intervengono nelle procedure</t>
  </si>
  <si>
    <t>Mancata esclusione/revoca incarico nei confronti di soggetti privi dei requisiti.
Disamina dei requisiti non corretta al fine di favorire un soggetto.</t>
  </si>
  <si>
    <t xml:space="preserve">Funzionario/Dirigente </t>
  </si>
  <si>
    <t>Standardizzazione delle procedure</t>
  </si>
  <si>
    <t>Alterazione/manipolazione delle valutazioni/analisi al fine di favorire o sfavorire determinate posizioni o interessi. Non corretta applicazione delle disposizioni relative al calcolo dell'importo dell'intervento</t>
  </si>
  <si>
    <t xml:space="preserve">Funzionario/Dirigente/ Direttore Generale </t>
  </si>
  <si>
    <t>Funzionario/Dirigente/ Direttore Generale</t>
  </si>
  <si>
    <t>Monitoraggio dell'eventuale adeguamento  al parere emesso ed eventuale successiva segnalazione ad altri uffici dell'Agenzia, a cura del funzionario assegnatario del monitoraggio in condivisione con il dirigente e con il Direttore Generale</t>
  </si>
  <si>
    <t>Sviluppo delle relazioni interne e internazionali</t>
  </si>
  <si>
    <t xml:space="preserve">Predisposizione di materiale informativo </t>
  </si>
  <si>
    <t xml:space="preserve">Attività di coordinamento con gli altri Uffici </t>
  </si>
  <si>
    <t xml:space="preserve">Partecipazione a eventi, incontri e convegni </t>
  </si>
  <si>
    <t>Instaurazione di rapporti diretti con gli stakeholders e con i soggetti destinatari dell'attività dell'Autorità</t>
  </si>
  <si>
    <t>Mancanza di misure di controllo</t>
  </si>
  <si>
    <t>Condivisione con i diversi livelli decisionali dell'Agenzia</t>
  </si>
  <si>
    <t>Emanazione delle ordinanze di sgombero in via amministrativa degli immobili in gestione</t>
  </si>
  <si>
    <t>Pareri a rilevanza interna ed esterna</t>
  </si>
  <si>
    <t>Redazione del parere e trasmissione all'ufficio/soggetto richiedente o al Direttore dell'Agenzia</t>
  </si>
  <si>
    <t>Chiusura del procedimento di confisca all'esito della destinazione</t>
  </si>
  <si>
    <t>Monitoraggio dello stato di occupazione/non occupazione degli immobili in gestione e della effettiva utilizzazione successiva alla destinazione</t>
  </si>
  <si>
    <t>GESTIONE DELLE PROCEDURE DI CONFISCA</t>
  </si>
  <si>
    <t>DESTINAZIONE DEI BENI</t>
  </si>
  <si>
    <t>CONTROLLI E MONITORAGGI</t>
  </si>
  <si>
    <t>Verifica dell'avvenuto svolgimento dell'udienza di verifica dei crediti</t>
  </si>
  <si>
    <t>Procedimento di verifica dei crediti
(nuovo rito - D.Lgs. n. 159/2011)</t>
  </si>
  <si>
    <t>Procedimento di verifica dei crediti
(vecchio rito - L. n. 575/1965)</t>
  </si>
  <si>
    <t>Redazione del progetto di pagamento dei crediti</t>
  </si>
  <si>
    <t>Deposito del progetto di pagamento e comunicazione ai creditori</t>
  </si>
  <si>
    <t>Redazione del Piano dei pagamenti</t>
  </si>
  <si>
    <t>Comunicazione del Piano dei pagamenti</t>
  </si>
  <si>
    <t>Acquisizione della notizia della definitività</t>
  </si>
  <si>
    <t>Predisposizione dell'avviso ai creditori e pubblicazione sul sito dell'Agenzia</t>
  </si>
  <si>
    <t>Costituzione in giudizio nell'ipotesi di sussistenza di domande di ammissione</t>
  </si>
  <si>
    <t>Verifica del luogo e delle condizioni di custodia dei beni mobili confiscati</t>
  </si>
  <si>
    <t>Riscontro dell'avvenuta materiale apprensione dei beni mobili confiscati</t>
  </si>
  <si>
    <t>Individuazione delle finalità della destinazione del bene tra quelle declinate dal CAM (destinazione per finalità istituzionali e sociali/vendita/demolizione)</t>
  </si>
  <si>
    <t>scarsa responsabilizzazione interna</t>
  </si>
  <si>
    <t>Implementazione dei dati informativi relativi ai beni sulle piattaforme gestionali</t>
  </si>
  <si>
    <t>Realizzazione di un algoritmo randomico per l'individuazione delle procedure di confisca da sottoporre al controllo successivo</t>
  </si>
  <si>
    <t>Verifica successiva dello stato di attuazione</t>
  </si>
  <si>
    <t>Individuazione del soggetto destinatario del bene secondo le indicazioni del CAM e in conformità alle Linee guida emanate dal Consiglio Direttivo dell'Agenzia</t>
  </si>
  <si>
    <t>Acquisizione del dato relativo all'intervenuta destinazione da parte del Consiglio Direttivo dell'Agenzia</t>
  </si>
  <si>
    <t>Predisposizione del decreto di destinazione</t>
  </si>
  <si>
    <t>Verifica e firma del decreto di destinazione</t>
  </si>
  <si>
    <t>Inserimento del bene nell'apposita sezione del sito istituzionale dell'Agenzia (Vetrina)</t>
  </si>
  <si>
    <t>Acquisizione ed esame delle manifestazioni d'interesse pervenute</t>
  </si>
  <si>
    <t>Inserimento della proposta di destinazione nella piattaforma informatica per la sottoposizione al Consiglio Direttivo dell'Agenzia</t>
  </si>
  <si>
    <t>ORGANI E RELAZIONI ISTITUZIONALI</t>
  </si>
  <si>
    <t>Riesame del documento da parte di soggetti diversi dal valutatore iniziale</t>
  </si>
  <si>
    <t>Verifica successiva dell'attuazione e del rispetto degli indirizzi espressi</t>
  </si>
  <si>
    <t>Creazione di una raccolta condivisa dei pareri espressi</t>
  </si>
  <si>
    <t>Riesame della documentazione da parte di soggetti diversi dall'estensore principale</t>
  </si>
  <si>
    <t>Coordinamento in fase di verifica</t>
  </si>
  <si>
    <t>Dirigenti e Direttore Generali</t>
  </si>
  <si>
    <t xml:space="preserve"> Dirigenti e Direttori Generali</t>
  </si>
  <si>
    <t>Incompleta ed inesatta valutazione dei profili contenutistici della procedura</t>
  </si>
  <si>
    <t>Incompleta ed inesatta valutazione dei profili contenutistici della procedura ed omessa trattazione di taluni segmenti</t>
  </si>
  <si>
    <t>Omesso e/o incompleto caricamento dei dati</t>
  </si>
  <si>
    <t>Riesame del processo da parte di soggetti diversi dall'estensore principale</t>
  </si>
  <si>
    <t>Omissione nell'inserimento al fine di arrecare un vantaggio o uno svantaggio a un determinato soggetto o a categorie di soggetti</t>
  </si>
  <si>
    <t>Omissione della comunicazione al fine di arrecare un vantaggio o uno svantaggio a un determinato soggetto o a categorie di soggetti</t>
  </si>
  <si>
    <t>Omissione dell'adempimento al fine di arrecare un vantaggio o uno svantaggio a un determinato soggetto o a categorie di soggetti</t>
  </si>
  <si>
    <t>Presa in carico di tutte le situazioni di occupazione da regolare</t>
  </si>
  <si>
    <t>Effettuazione di interventi manutentivi/conservativi/di demolizione in relazione agli immobili in gestione, entro il limite di 40.000 euro</t>
  </si>
  <si>
    <t>Omessa trattazione di alcune posizioni al fine di agevolare determinati soggetti</t>
  </si>
  <si>
    <t>Richiesta dell'importo al debitore</t>
  </si>
  <si>
    <t>Monitoraggio dell'avvenuto pagamento</t>
  </si>
  <si>
    <t>Richiesta di iscrizione a ruolo in caso di mancato pagamento</t>
  </si>
  <si>
    <t>Individuazione del periodo di occupazione e determinazione dell'importo da corrispondere</t>
  </si>
  <si>
    <t>Errata elaborazione al fine di agevolare determinati soggetti</t>
  </si>
  <si>
    <t>Omessa richiesta al fine di agevolare determinati soggetti</t>
  </si>
  <si>
    <t>Omesso o incompleto controllo al fine di agevolare determinati soggetti</t>
  </si>
  <si>
    <t>Omessa richiesta di iscrizione al fine di agevolare determinati soggetti</t>
  </si>
  <si>
    <t>Distorta rappresentazione al fine di agevolare determinati soggetti</t>
  </si>
  <si>
    <t>Omesso riscontro al fine di agevolare determinati soggetti</t>
  </si>
  <si>
    <t>Mancato rispetto dell'ordine cronologico di trattazione al fine di agevolare determinati soggetti</t>
  </si>
  <si>
    <t>Presa in carico delle rendicontazioni da esaminare</t>
  </si>
  <si>
    <t>Esame dei profili contenutistici di competenza</t>
  </si>
  <si>
    <t xml:space="preserve">Alterazione/manipolazione delle valutazioni/analisi al fine di favorire o sfavorire determinate posizioni o interessi. </t>
  </si>
  <si>
    <t>Alterazione/manipolazione delle valutazioni/analisi al fine di favorire o sfavorire determinate posizioni o interessi. 
Omessa considerazione di taluni parametri/profili</t>
  </si>
  <si>
    <t>Monitoraggio dell'avvenuto completamento di tutti i passaggi procedimentali</t>
  </si>
  <si>
    <t>Presa in carico delle quantificazioni da effettuare</t>
  </si>
  <si>
    <t>Calcolo del compenso da corrispondere</t>
  </si>
  <si>
    <t>Alterazione/manipolazione delle valutazioni/analisi al fine di favorire o sfavorire determinate posizioni o interessi. Non corretta applicazione delle disposizioni relative al calcolo dell'importo del compenso</t>
  </si>
  <si>
    <t xml:space="preserve">Dirigente </t>
  </si>
  <si>
    <t>Ricognizione dei cespiti che, in ragione dello stato istruttorio della procedura, possono essere proposti ai destinatari contemplati dal CAM</t>
  </si>
  <si>
    <t>Mancata inclusione di cespiti al fine di agevolare determinati soggetti</t>
  </si>
  <si>
    <t xml:space="preserve">Interlocuzioni istruttorie e preparatorie con i possibili destinatari </t>
  </si>
  <si>
    <t>Inoltro della richiesta di manifestazione d'interesse</t>
  </si>
  <si>
    <t>Valutazione ed istruttoria delle manifestazioni pervenute</t>
  </si>
  <si>
    <t>Violazione della par condicio tra i possibili destinatari al fine di agevolare determinati soggetti e/o ritrarne vantaggi personali</t>
  </si>
  <si>
    <t>Mancanza di trasparenza
Pressioni esercitate dai soggetti interessati
Ricerca di vantaggi personali</t>
  </si>
  <si>
    <t>Effettuazione della conferenza di servizio</t>
  </si>
  <si>
    <t>Attività relative all'effettuazione di conferenze di servizio istruttorie per la destinazione dei beni immobili</t>
  </si>
  <si>
    <t>Individuazione delle finalità della destinazione del bene tra quelle declinate dal CAM (destinazione per finalità istituzionali, vendita e rottamazione)</t>
  </si>
  <si>
    <t xml:space="preserve">Funzionario </t>
  </si>
  <si>
    <t>Dirigente/Direttore Generale/Direttore dell'Agenzia</t>
  </si>
  <si>
    <t>Acquisizione del dato relativo all'intervenuta adozione del decreto di destinazione</t>
  </si>
  <si>
    <t>Attività istruttorie finalizzate alla consegna</t>
  </si>
  <si>
    <t>Alterazione/incompleta rappresentazione delle caratteristiche dei beni</t>
  </si>
  <si>
    <t>Incompleta trattazione dei casi ricorrenti</t>
  </si>
  <si>
    <t>Individuazione del campione da sottoporre a controllo</t>
  </si>
  <si>
    <t>Verifica del campione attraverso le specifiche piattaforme ovvero tramite inoltro di richieste mirate ai competenti Organi</t>
  </si>
  <si>
    <t>Esame delle risultanze del controllo e adozione dei conseguenti provvedimenti</t>
  </si>
  <si>
    <t>Uso improprio o distorto della discrezionalità
Pressioni esercitate dai soggetti interessati</t>
  </si>
  <si>
    <t xml:space="preserve">Alterazione/manipolazione del campione individuato
</t>
  </si>
  <si>
    <t>Redazione del verbale di consegna</t>
  </si>
  <si>
    <t>Perfezionamento della consegna e monitoraggio dei casi di mancato perfezionamento</t>
  </si>
  <si>
    <t>Individuazione dei cespiti da inserire nei bandi/avvisi pubblici</t>
  </si>
  <si>
    <t>Clusterizzazione dei cespiti e individuazione delle migliori modalità di messa a bando, in termini di efficacia, trasparenza e par condicio</t>
  </si>
  <si>
    <t xml:space="preserve">Redazione della documentazione di gara/manifestazione di interesse
</t>
  </si>
  <si>
    <t>Incompleta predisposizione della documentazione di gara che si rivela inidonea per la presentazione di offerte consapevoli.
Individuazione di criteri di partecipazione non congrui rispetto alla natura della prestazione da eseguire.
Formulazione di criteri di aggiudicazione non chiari ovvero tali da avvantaggiare un determinato fornitore.
Mancato rispetto dei termini per la ricezione delle domande/offerte.</t>
  </si>
  <si>
    <t>Incompleta predisposizione della documentazione di gara che si rivela inidonea per la presentazione di proposte consapevoli.
Individuazione di criteri di partecipazione non congrui rispetto alla natura del cespite da assegnare.
Formulazione di criteri di aggiudicazione non chiari ovvero tali da avvantaggiare un determinato soggetto.</t>
  </si>
  <si>
    <t>Svolgimento delle operazioni di gara</t>
  </si>
  <si>
    <t>RUP/Commissione giudicatrice</t>
  </si>
  <si>
    <t>Standardizzazione dei metodi valutativi</t>
  </si>
  <si>
    <t>Rilettura critica degli elaborati da parte degli Organi di vertice dell'Agenzia</t>
  </si>
  <si>
    <t>Implementazione di uno specifico strumento di ricognizione sulla piattaforma gestionale dell'Agenzia</t>
  </si>
  <si>
    <t>Ricognizione delle procedure in relazione alle quali sono state perfezionate tutte le attività istruttorie</t>
  </si>
  <si>
    <t>Predisposizione del provvedimento di chiusura</t>
  </si>
  <si>
    <t>Verifica e sottoscrizione del provvedimento di chiusura</t>
  </si>
  <si>
    <t>Individuazione, previo monitoraggio costante delle relative ricorrenze, dei beni in relazione ai quali occorre procedere alla corresponsione degli oneri accessori</t>
  </si>
  <si>
    <t>Trattazione delle istanze di liquidazione</t>
  </si>
  <si>
    <t>Standardizzazione del processo e diffusione di modulistica predefinita</t>
  </si>
  <si>
    <t>Dirigente Generale</t>
  </si>
  <si>
    <t>Preventiva analisi tipologica secondo canoni predefiniti</t>
  </si>
  <si>
    <t>Inserimento nella commissione giudicatrice di soggetti esterni all'Agenzia</t>
  </si>
  <si>
    <t>DIC DIREZIONE, DIC UFFICIO IMMOBILI ITALIA CENTRALE, DIC UFFICIO NAZIONALE BENI IMMOBILI E MOBILI REGISTRATI, SEDI SECONDARIE</t>
  </si>
  <si>
    <t>Dirigenti e Direttore Generale</t>
  </si>
  <si>
    <t>Formulazione di precise direttive in ordine alla corretta attribuzione di fascicoli e/o di singole pratiche</t>
  </si>
  <si>
    <t>Istituzione del Registro incontri</t>
  </si>
  <si>
    <t xml:space="preserve">Funzionario/Direttore Generale/Direttore dell'Agenzia </t>
  </si>
  <si>
    <t xml:space="preserve">DIRETTORE DELL'AGENZIA E DIREZIONI GENERALI </t>
  </si>
  <si>
    <t xml:space="preserve">Predisposizione dell’ordine del giorno del Consiglio Direttivo su indicazione del Direttore  </t>
  </si>
  <si>
    <t>DIC DIREZIONE, DIC UFFICIO IMMOBILI ITALIA CENTRALE, 
DIC UFFICIO NAZIONALE BENI IMMOBILI E MOBILI REGISTRATI, 
SEDI SECONDARIE</t>
  </si>
  <si>
    <t xml:space="preserve"> Dirigenti e Direttore Generale</t>
  </si>
  <si>
    <t>Attività di relazione con gli Organi Parlamentari e con l'Amministrazione controllante</t>
  </si>
  <si>
    <t>DIC UFFICIO IMMOBII ITALIA CENTRALE E SEDI SECONDARIE</t>
  </si>
  <si>
    <t>Disposizioni in ordine ai pagamenti</t>
  </si>
  <si>
    <t>Verifica dell'avvenuta esecuzione dell'ordinanza di sgombero</t>
  </si>
  <si>
    <t>Emanazione e notifica dell'ordinanza di sgombero</t>
  </si>
  <si>
    <t>DIC UFFICIO IMMOBILI ITALIA CENTRALE E SEDI SECONDARIE</t>
  </si>
  <si>
    <t>DIC DIREZIONE, DIC UFFICIO IMMOBILI ITALIA CENTRALE, DIC UFFICIO NAZIONALE BENI IMMOBILI E MOBILI REGISTRATI E SEDI SECONDARIE</t>
  </si>
  <si>
    <t xml:space="preserve">Funzionario/Dirigente
</t>
  </si>
  <si>
    <t xml:space="preserve">Verifica dell'avvenuto, completo e corretto caricamento dei dati relativi alla procedura sui sistemi gestionali dell'Agenzia
</t>
  </si>
  <si>
    <t>DIC UFFICIO NAZIONALE BENI IMMOBILI E MOBILI REGISTRATI, DIC UFFICIO IMMOBILI ITALIA CENTRALE E SEDI SECONDARIE</t>
  </si>
  <si>
    <t xml:space="preserve">Introduzione di un Sistema di controllo successivo della legittimità </t>
  </si>
  <si>
    <t>DIC DIREZIONE, DIC UFFICIO IMMOBILI ITALIA CENTRALE E SEDI SECONDARIE</t>
  </si>
  <si>
    <t>Coinvolgimento dei possibili destinatari in conformità di quanto previsto dal CAM e dalle Linee guida emanate dal Consiglio Direttivo</t>
  </si>
  <si>
    <t>Mancata inclusione di cespiti al fine di agevolare determinati soggetti
Mancato coinvolgimento dell'intera platea dei soggetti</t>
  </si>
  <si>
    <t>DIC DIREZIONE, DIC UFFICIO NAZIONALE BENI IMMOBILI E MOBILI REGISTRATI, DIC UFFICIO IMMOBILI ITALIA CENTRALE E SEDI SECONDARIE</t>
  </si>
  <si>
    <t>Notifica del decreto di destinazione al soggetto destinatario e alla competente Prefettura - U.T.G.</t>
  </si>
  <si>
    <t>Verifica periodica dello stato di occupazione/non occupazione degli immobili in gestione</t>
  </si>
  <si>
    <t>Analisi delle risultanze del monitoraggio e valutazione</t>
  </si>
  <si>
    <t>DIREZIONE BENI MOBILI E IMMOBILI SEQUESTRATI EI CONFISCATI (DIC) E SEDI SECONDARIE ANBSC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</si>
</sst>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Fatto&quot;;&quot;&quot;;&quot;&quot;"/>
    <numFmt numFmtId="169" formatCode="[$-410]General"/>
  </numFmts>
  <fonts count="16" x14ac:knownFonts="1">
    <font>
      <sz val="11"/>
      <color theme="1" tint="0.24994659260841701"/>
      <name val="Bookman Old Style"/>
      <family val="2"/>
      <scheme val="minor"/>
    </font>
    <font>
      <sz val="11"/>
      <color theme="1"/>
      <name val="Bookman Old Style"/>
      <family val="2"/>
      <scheme val="minor"/>
    </font>
    <font>
      <sz val="11"/>
      <color theme="1" tint="0.24994659260841701"/>
      <name val="Bookman Old Style"/>
      <family val="2"/>
      <scheme val="minor"/>
    </font>
    <font>
      <sz val="11"/>
      <color theme="0"/>
      <name val="Bookman Old Style"/>
      <family val="2"/>
      <scheme val="minor"/>
    </font>
    <font>
      <sz val="11"/>
      <color theme="1" tint="0.24994659260841701"/>
      <name val="Franklin Gothic Medium"/>
      <family val="2"/>
      <scheme val="major"/>
    </font>
    <font>
      <sz val="11"/>
      <color theme="3"/>
      <name val="Franklin Gothic Medium"/>
      <family val="2"/>
      <scheme val="major"/>
    </font>
    <font>
      <b/>
      <sz val="38"/>
      <color theme="1" tint="0.24994659260841701"/>
      <name val="Bookman Old Style"/>
      <family val="1"/>
      <scheme val="minor"/>
    </font>
    <font>
      <b/>
      <sz val="11"/>
      <color theme="1" tint="0.24994659260841701"/>
      <name val="Arial"/>
      <family val="2"/>
    </font>
    <font>
      <sz val="11"/>
      <color theme="1" tint="0.24994659260841701"/>
      <name val="Arial"/>
      <family val="2"/>
    </font>
    <font>
      <sz val="11"/>
      <color rgb="FF0070C0"/>
      <name val="Arial"/>
      <family val="2"/>
    </font>
    <font>
      <b/>
      <sz val="11"/>
      <color theme="0"/>
      <name val="Arial"/>
      <family val="2"/>
    </font>
    <font>
      <b/>
      <sz val="14"/>
      <color theme="0"/>
      <name val="Arial"/>
      <family val="2"/>
    </font>
    <font>
      <sz val="11"/>
      <name val="Arial"/>
      <family val="2"/>
    </font>
    <font>
      <sz val="11"/>
      <color rgb="FF000000"/>
      <name val="Calibri"/>
      <family val="2"/>
    </font>
    <font>
      <b/>
      <sz val="11"/>
      <name val="Arial"/>
      <family val="2"/>
    </font>
    <font>
      <sz val="8"/>
      <name val="Bookman Old Style"/>
      <family val="2"/>
      <scheme val="minor"/>
    </font>
  </fonts>
  <fills count="12">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tint="-0.249977111117893"/>
        <bgColor indexed="64"/>
      </patternFill>
    </fill>
  </fills>
  <borders count="15">
    <border>
      <left/>
      <right/>
      <top/>
      <bottom/>
      <diagonal/>
    </border>
    <border>
      <left/>
      <right/>
      <top/>
      <bottom style="thick">
        <color theme="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4">
    <xf numFmtId="0" fontId="0" fillId="0" borderId="0">
      <alignment vertical="center" wrapText="1"/>
    </xf>
    <xf numFmtId="9" fontId="1" fillId="0" borderId="0" applyFont="0" applyFill="0" applyBorder="0" applyProtection="0">
      <alignment horizontal="right" vertical="center" indent="1"/>
    </xf>
    <xf numFmtId="0" fontId="4" fillId="0" borderId="0" applyFill="0" applyBorder="0" applyProtection="0">
      <alignment horizontal="left"/>
    </xf>
    <xf numFmtId="167"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0" fontId="2" fillId="2" borderId="2" applyNumberFormat="0" applyFont="0" applyAlignment="0" applyProtection="0"/>
    <xf numFmtId="14" fontId="2" fillId="0" borderId="0" applyFill="0" applyBorder="0">
      <alignment horizontal="right" vertical="center"/>
    </xf>
    <xf numFmtId="168" fontId="3" fillId="0" borderId="0">
      <alignment horizontal="center" vertical="center"/>
    </xf>
    <xf numFmtId="0" fontId="6" fillId="0" borderId="1" applyNumberFormat="0" applyFill="0" applyProtection="0"/>
    <xf numFmtId="0" fontId="5" fillId="0" borderId="0" applyFill="0" applyProtection="0">
      <alignment horizontal="right" indent="2"/>
    </xf>
    <xf numFmtId="0" fontId="13" fillId="0" borderId="0"/>
    <xf numFmtId="169" fontId="13" fillId="0" borderId="0" applyBorder="0" applyProtection="0"/>
  </cellStyleXfs>
  <cellXfs count="68">
    <xf numFmtId="0" fontId="0" fillId="0" borderId="0" xfId="0">
      <alignmen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3" borderId="0" xfId="0" applyFont="1" applyFill="1" applyAlignment="1">
      <alignment horizontal="center" vertical="center" wrapText="1"/>
    </xf>
    <xf numFmtId="0" fontId="7" fillId="4" borderId="4" xfId="0" applyFont="1" applyFill="1" applyBorder="1" applyAlignment="1">
      <alignment horizontal="center" vertical="center" textRotation="90" wrapText="1"/>
    </xf>
    <xf numFmtId="0" fontId="7" fillId="4" borderId="4"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3" xfId="0" applyFont="1" applyBorder="1" applyAlignment="1">
      <alignment horizontal="center" vertical="center" wrapText="1"/>
    </xf>
    <xf numFmtId="0" fontId="12" fillId="3"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textRotation="90" wrapText="1"/>
    </xf>
    <xf numFmtId="0" fontId="14" fillId="0" borderId="3" xfId="0" applyFont="1" applyBorder="1" applyAlignment="1">
      <alignment horizontal="center" vertical="center" wrapText="1"/>
    </xf>
    <xf numFmtId="0" fontId="12" fillId="11" borderId="3" xfId="0" applyFont="1" applyFill="1" applyBorder="1" applyAlignment="1">
      <alignment horizontal="center" vertical="center" textRotation="90" wrapText="1"/>
    </xf>
    <xf numFmtId="0" fontId="12" fillId="11" borderId="3" xfId="0"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2" fillId="11" borderId="3" xfId="0" applyFont="1" applyFill="1" applyBorder="1" applyAlignment="1">
      <alignment vertical="center" wrapText="1"/>
    </xf>
    <xf numFmtId="0" fontId="14" fillId="11" borderId="3" xfId="0" applyFont="1" applyFill="1" applyBorder="1" applyAlignment="1">
      <alignment horizontal="center" vertical="center" wrapText="1"/>
    </xf>
    <xf numFmtId="0" fontId="8" fillId="0" borderId="3" xfId="0" applyFont="1" applyBorder="1" applyAlignment="1">
      <alignment vertical="center" wrapText="1"/>
    </xf>
    <xf numFmtId="0" fontId="12"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textRotation="90" wrapText="1"/>
    </xf>
    <xf numFmtId="0" fontId="12" fillId="0" borderId="13" xfId="0" applyFont="1" applyBorder="1" applyAlignment="1">
      <alignment horizontal="center" vertical="center" textRotation="90" wrapText="1"/>
    </xf>
    <xf numFmtId="0" fontId="12" fillId="0" borderId="4" xfId="0" applyFont="1" applyBorder="1" applyAlignment="1">
      <alignment horizontal="center" vertical="center" textRotation="90" wrapText="1"/>
    </xf>
    <xf numFmtId="0" fontId="12" fillId="0" borderId="14" xfId="0" applyFont="1" applyBorder="1" applyAlignment="1">
      <alignment horizontal="center" vertical="center" textRotation="90"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14" xfId="0" applyFont="1" applyBorder="1" applyAlignment="1">
      <alignment horizontal="center" vertical="center" wrapText="1"/>
    </xf>
    <xf numFmtId="0" fontId="14" fillId="0" borderId="14"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textRotation="90" wrapText="1"/>
    </xf>
    <xf numFmtId="0" fontId="14" fillId="0" borderId="3" xfId="0" applyFont="1" applyBorder="1" applyAlignment="1">
      <alignment horizontal="center" vertical="center" wrapText="1"/>
    </xf>
    <xf numFmtId="0" fontId="10" fillId="10" borderId="8"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10" fillId="9" borderId="8" xfId="0" applyFont="1" applyFill="1" applyBorder="1" applyAlignment="1">
      <alignment horizontal="center" vertical="center" wrapText="1"/>
    </xf>
  </cellXfs>
  <cellStyles count="14">
    <cellStyle name="Data" xfId="8"/>
    <cellStyle name="Excel Built-in Normal" xfId="13"/>
    <cellStyle name="Fatto" xfId="9"/>
    <cellStyle name="Migliaia" xfId="3" builtinId="3" customBuiltin="1"/>
    <cellStyle name="Migliaia [0]" xfId="4" builtinId="6" customBuiltin="1"/>
    <cellStyle name="Normale" xfId="0" builtinId="0" customBuiltin="1"/>
    <cellStyle name="Normale 2" xfId="12"/>
    <cellStyle name="Nota" xfId="7" builtinId="10" customBuiltin="1"/>
    <cellStyle name="Percentuale" xfId="1" builtinId="5" customBuiltin="1"/>
    <cellStyle name="Titolo" xfId="10" builtinId="15" customBuiltin="1"/>
    <cellStyle name="Titolo 1" xfId="2" builtinId="16" customBuiltin="1"/>
    <cellStyle name="Titolo 2" xfId="11" builtinId="17" customBuiltin="1"/>
    <cellStyle name="Valuta" xfId="5" builtinId="4" customBuiltin="1"/>
    <cellStyle name="Valuta [0]" xfId="6" builtinId="7" customBuiltin="1"/>
  </cellStyles>
  <dxfs count="12">
    <dxf>
      <border>
        <bottom style="thin">
          <color theme="0" tint="-0.14993743705557422"/>
        </bottom>
        <horizontal style="thin">
          <color theme="0" tint="-0.14996795556505021"/>
        </horizontal>
      </border>
    </dxf>
    <dxf>
      <fill>
        <patternFill patternType="solid">
          <fgColor theme="6" tint="0.79998168889431442"/>
          <bgColor theme="6" tint="0.79998168889431442"/>
        </patternFill>
      </fill>
      <border>
        <bottom style="thin">
          <color theme="6" tint="0.39997558519241921"/>
        </bottom>
      </border>
    </dxf>
    <dxf>
      <fill>
        <patternFill patternType="solid">
          <fgColor theme="6" tint="0.79998168889431442"/>
          <bgColor theme="6" tint="0.79998168889431442"/>
        </patternFill>
      </fill>
      <border>
        <bottom style="thin">
          <color theme="6" tint="0.39997558519241921"/>
        </bottom>
      </border>
    </dxf>
    <dxf>
      <font>
        <b/>
        <color theme="1"/>
      </font>
    </dxf>
    <dxf>
      <font>
        <b/>
        <color theme="1"/>
      </font>
      <border>
        <bottom style="thin">
          <color theme="6" tint="0.39997558519241921"/>
        </bottom>
      </border>
    </dxf>
    <dxf>
      <font>
        <b/>
        <color theme="1"/>
      </font>
    </dxf>
    <dxf>
      <font>
        <b/>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8168889431442"/>
          <bgColor theme="6" tint="0.79998168889431442"/>
        </patternFill>
      </fill>
      <border>
        <top style="thick">
          <color theme="7" tint="0.39994506668294322"/>
        </top>
        <bottom style="thin">
          <color theme="6" tint="0.39997558519241921"/>
        </bottom>
      </border>
    </dxf>
  </dxfs>
  <tableStyles count="2" defaultTableStyle="Elenco attività" defaultPivotStyle="PivotStyleLight2">
    <tableStyle name="Tabella Pivot Elenco attività" table="0" count="11">
      <tableStyleElement type="headerRow" dxfId="11"/>
      <tableStyleElement type="totalRow" dxfId="10"/>
      <tableStyleElement type="firstRowStripe" dxfId="9"/>
      <tableStyleElement type="firstColumnStripe" dxfId="8"/>
      <tableStyleElement type="firstSubtotalColumn"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 name="Elenco attività"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To-Do List">
      <a:dk1>
        <a:sysClr val="windowText" lastClr="000000"/>
      </a:dk1>
      <a:lt1>
        <a:sysClr val="window" lastClr="FFFFFF"/>
      </a:lt1>
      <a:dk2>
        <a:srgbClr val="251C22"/>
      </a:dk2>
      <a:lt2>
        <a:srgbClr val="F0F8F6"/>
      </a:lt2>
      <a:accent1>
        <a:srgbClr val="947087"/>
      </a:accent1>
      <a:accent2>
        <a:srgbClr val="47A6B5"/>
      </a:accent2>
      <a:accent3>
        <a:srgbClr val="EAC235"/>
      </a:accent3>
      <a:accent4>
        <a:srgbClr val="6BC081"/>
      </a:accent4>
      <a:accent5>
        <a:srgbClr val="E9733D"/>
      </a:accent5>
      <a:accent6>
        <a:srgbClr val="FB933B"/>
      </a:accent6>
      <a:hlink>
        <a:srgbClr val="47A6B5"/>
      </a:hlink>
      <a:folHlink>
        <a:srgbClr val="947087"/>
      </a:folHlink>
    </a:clrScheme>
    <a:fontScheme name="To-Do List">
      <a:majorFont>
        <a:latin typeface="Franklin Gothic Medium"/>
        <a:ea typeface=""/>
        <a:cs typeface=""/>
      </a:majorFont>
      <a:minorFont>
        <a:latin typeface="Bookman Old Styl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Q108"/>
  <sheetViews>
    <sheetView tabSelected="1" zoomScale="90" zoomScaleNormal="90" workbookViewId="0">
      <selection sqref="A1:N1"/>
    </sheetView>
  </sheetViews>
  <sheetFormatPr defaultColWidth="8.88671875" defaultRowHeight="14.25" x14ac:dyDescent="0.25"/>
  <cols>
    <col min="1" max="1" width="14.6640625" style="2" customWidth="1"/>
    <col min="2" max="2" width="4.5546875" style="2" customWidth="1"/>
    <col min="3" max="3" width="16.44140625" style="3" hidden="1" customWidth="1"/>
    <col min="4" max="4" width="13.5546875" style="3" customWidth="1"/>
    <col min="5" max="5" width="33.33203125" style="2" customWidth="1"/>
    <col min="6" max="6" width="15.33203125" style="2" customWidth="1"/>
    <col min="7" max="7" width="34.21875" style="2" customWidth="1"/>
    <col min="8" max="8" width="17.109375" style="2" customWidth="1"/>
    <col min="9" max="9" width="26.21875" style="2" customWidth="1"/>
    <col min="10" max="10" width="25.109375" style="2" customWidth="1"/>
    <col min="11" max="11" width="18.33203125" style="2" customWidth="1"/>
    <col min="12" max="12" width="18.88671875" style="2" customWidth="1"/>
    <col min="13" max="13" width="17.109375" style="2" customWidth="1"/>
    <col min="14" max="14" width="20.33203125" style="4" customWidth="1"/>
    <col min="15" max="16384" width="8.88671875" style="4"/>
  </cols>
  <sheetData>
    <row r="1" spans="1:199" ht="45.75" customHeight="1" thickTop="1" thickBot="1" x14ac:dyDescent="0.3">
      <c r="A1" s="63" t="s">
        <v>266</v>
      </c>
      <c r="B1" s="64"/>
      <c r="C1" s="64"/>
      <c r="D1" s="64"/>
      <c r="E1" s="64"/>
      <c r="F1" s="64"/>
      <c r="G1" s="64"/>
      <c r="H1" s="64"/>
      <c r="I1" s="64"/>
      <c r="J1" s="64"/>
      <c r="K1" s="64"/>
      <c r="L1" s="64"/>
      <c r="M1" s="64"/>
      <c r="N1" s="65"/>
    </row>
    <row r="2" spans="1:199" ht="40.5" customHeight="1" thickTop="1" thickBot="1" x14ac:dyDescent="0.3">
      <c r="A2" s="66" t="s">
        <v>15</v>
      </c>
      <c r="B2" s="66"/>
      <c r="C2" s="66"/>
      <c r="D2" s="66"/>
      <c r="E2" s="66"/>
      <c r="F2" s="66"/>
      <c r="G2" s="66"/>
      <c r="H2" s="66"/>
      <c r="I2" s="62" t="s">
        <v>10</v>
      </c>
      <c r="J2" s="62"/>
      <c r="K2" s="62"/>
      <c r="L2" s="67" t="s">
        <v>11</v>
      </c>
      <c r="M2" s="67"/>
      <c r="N2" s="67"/>
    </row>
    <row r="3" spans="1:199" s="5" customFormat="1" ht="130.5" customHeight="1" x14ac:dyDescent="0.25">
      <c r="A3" s="6" t="s">
        <v>1</v>
      </c>
      <c r="B3" s="6" t="s">
        <v>2</v>
      </c>
      <c r="C3" s="7" t="s">
        <v>0</v>
      </c>
      <c r="D3" s="6" t="s">
        <v>3</v>
      </c>
      <c r="E3" s="7" t="s">
        <v>4</v>
      </c>
      <c r="F3" s="7" t="s">
        <v>5</v>
      </c>
      <c r="G3" s="7" t="s">
        <v>6</v>
      </c>
      <c r="H3" s="11" t="s">
        <v>7</v>
      </c>
      <c r="I3" s="12" t="s">
        <v>8</v>
      </c>
      <c r="J3" s="14" t="s">
        <v>9</v>
      </c>
      <c r="K3" s="13" t="s">
        <v>10</v>
      </c>
      <c r="L3" s="8" t="s">
        <v>12</v>
      </c>
      <c r="M3" s="9" t="s">
        <v>13</v>
      </c>
      <c r="N3" s="10" t="s">
        <v>14</v>
      </c>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row>
    <row r="4" spans="1:199" ht="97.9" customHeight="1" x14ac:dyDescent="0.25">
      <c r="A4" s="46" t="s">
        <v>239</v>
      </c>
      <c r="B4" s="53">
        <v>1</v>
      </c>
      <c r="C4" s="15"/>
      <c r="D4" s="51" t="s">
        <v>159</v>
      </c>
      <c r="E4" s="51" t="s">
        <v>62</v>
      </c>
      <c r="F4" s="53" t="s">
        <v>240</v>
      </c>
      <c r="G4" s="18" t="s">
        <v>86</v>
      </c>
      <c r="H4" s="17" t="s">
        <v>90</v>
      </c>
      <c r="I4" s="23" t="s">
        <v>87</v>
      </c>
      <c r="J4" s="49" t="s">
        <v>108</v>
      </c>
      <c r="K4" s="23" t="s">
        <v>79</v>
      </c>
      <c r="L4" s="49" t="s">
        <v>109</v>
      </c>
      <c r="M4" s="49" t="s">
        <v>241</v>
      </c>
      <c r="N4" s="49" t="s">
        <v>110</v>
      </c>
    </row>
    <row r="5" spans="1:199" ht="74.25" customHeight="1" x14ac:dyDescent="0.25">
      <c r="A5" s="47"/>
      <c r="B5" s="54"/>
      <c r="C5" s="19"/>
      <c r="D5" s="52"/>
      <c r="E5" s="52"/>
      <c r="F5" s="54"/>
      <c r="G5" s="18" t="s">
        <v>88</v>
      </c>
      <c r="H5" s="21" t="s">
        <v>90</v>
      </c>
      <c r="I5" s="49" t="s">
        <v>89</v>
      </c>
      <c r="J5" s="55"/>
      <c r="K5" s="23" t="s">
        <v>79</v>
      </c>
      <c r="L5" s="55"/>
      <c r="M5" s="55"/>
      <c r="N5" s="55"/>
    </row>
    <row r="6" spans="1:199" ht="134.25" customHeight="1" x14ac:dyDescent="0.25">
      <c r="A6" s="48"/>
      <c r="B6" s="56"/>
      <c r="C6" s="19"/>
      <c r="D6" s="57"/>
      <c r="E6" s="57"/>
      <c r="F6" s="56"/>
      <c r="G6" s="18" t="s">
        <v>91</v>
      </c>
      <c r="H6" s="21" t="s">
        <v>90</v>
      </c>
      <c r="I6" s="50"/>
      <c r="J6" s="50"/>
      <c r="K6" s="23" t="s">
        <v>79</v>
      </c>
      <c r="L6" s="50"/>
      <c r="M6" s="50"/>
      <c r="N6" s="50"/>
    </row>
    <row r="7" spans="1:199" s="5" customFormat="1" ht="154.15" customHeight="1" x14ac:dyDescent="0.25">
      <c r="A7" s="60" t="s">
        <v>239</v>
      </c>
      <c r="B7" s="59">
        <v>2</v>
      </c>
      <c r="C7" s="20"/>
      <c r="D7" s="51" t="s">
        <v>159</v>
      </c>
      <c r="E7" s="61" t="s">
        <v>18</v>
      </c>
      <c r="F7" s="59" t="s">
        <v>240</v>
      </c>
      <c r="G7" s="18" t="s">
        <v>19</v>
      </c>
      <c r="H7" s="58" t="s">
        <v>94</v>
      </c>
      <c r="I7" s="23" t="s">
        <v>22</v>
      </c>
      <c r="J7" s="23" t="s">
        <v>107</v>
      </c>
      <c r="K7" s="23" t="s">
        <v>23</v>
      </c>
      <c r="L7" s="58" t="s">
        <v>24</v>
      </c>
      <c r="M7" s="58" t="s">
        <v>25</v>
      </c>
      <c r="N7" s="58" t="s">
        <v>242</v>
      </c>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row>
    <row r="8" spans="1:199" ht="129.6" customHeight="1" x14ac:dyDescent="0.25">
      <c r="A8" s="60"/>
      <c r="B8" s="59"/>
      <c r="C8" s="15"/>
      <c r="D8" s="52"/>
      <c r="E8" s="61"/>
      <c r="F8" s="59"/>
      <c r="G8" s="16" t="s">
        <v>20</v>
      </c>
      <c r="H8" s="58"/>
      <c r="I8" s="22" t="s">
        <v>21</v>
      </c>
      <c r="J8" s="23" t="s">
        <v>107</v>
      </c>
      <c r="K8" s="23" t="s">
        <v>23</v>
      </c>
      <c r="L8" s="58"/>
      <c r="M8" s="58"/>
      <c r="N8" s="58"/>
    </row>
    <row r="9" spans="1:199" ht="103.5" customHeight="1" x14ac:dyDescent="0.25">
      <c r="A9" s="60" t="s">
        <v>244</v>
      </c>
      <c r="B9" s="59">
        <v>3</v>
      </c>
      <c r="C9" s="15"/>
      <c r="D9" s="51" t="s">
        <v>159</v>
      </c>
      <c r="E9" s="61" t="s">
        <v>38</v>
      </c>
      <c r="F9" s="59" t="s">
        <v>166</v>
      </c>
      <c r="G9" s="16" t="s">
        <v>245</v>
      </c>
      <c r="H9" s="17" t="s">
        <v>243</v>
      </c>
      <c r="I9" s="22" t="s">
        <v>41</v>
      </c>
      <c r="J9" s="22" t="s">
        <v>42</v>
      </c>
      <c r="K9" s="23" t="s">
        <v>23</v>
      </c>
      <c r="L9" s="23" t="s">
        <v>43</v>
      </c>
      <c r="M9" s="23" t="s">
        <v>45</v>
      </c>
      <c r="N9" s="23" t="s">
        <v>44</v>
      </c>
    </row>
    <row r="10" spans="1:199" ht="99.75" customHeight="1" x14ac:dyDescent="0.25">
      <c r="A10" s="60"/>
      <c r="B10" s="59"/>
      <c r="C10" s="15"/>
      <c r="D10" s="52"/>
      <c r="E10" s="61"/>
      <c r="F10" s="59"/>
      <c r="G10" s="16" t="s">
        <v>39</v>
      </c>
      <c r="H10" s="17" t="s">
        <v>16</v>
      </c>
      <c r="I10" s="22" t="s">
        <v>46</v>
      </c>
      <c r="J10" s="22" t="s">
        <v>42</v>
      </c>
      <c r="K10" s="23" t="s">
        <v>47</v>
      </c>
      <c r="L10" s="23" t="s">
        <v>48</v>
      </c>
      <c r="M10" s="23"/>
      <c r="N10" s="23"/>
    </row>
    <row r="11" spans="1:199" ht="120" customHeight="1" x14ac:dyDescent="0.25">
      <c r="A11" s="60"/>
      <c r="B11" s="59"/>
      <c r="C11" s="15"/>
      <c r="D11" s="57"/>
      <c r="E11" s="61"/>
      <c r="F11" s="59"/>
      <c r="G11" s="16" t="s">
        <v>40</v>
      </c>
      <c r="H11" s="17" t="s">
        <v>16</v>
      </c>
      <c r="I11" s="22" t="s">
        <v>49</v>
      </c>
      <c r="J11" s="22" t="s">
        <v>42</v>
      </c>
      <c r="K11" s="23" t="s">
        <v>23</v>
      </c>
      <c r="L11" s="23" t="s">
        <v>43</v>
      </c>
      <c r="M11" s="23" t="s">
        <v>45</v>
      </c>
      <c r="N11" s="23" t="s">
        <v>44</v>
      </c>
    </row>
    <row r="12" spans="1:199" ht="382.15" customHeight="1" x14ac:dyDescent="0.25">
      <c r="A12" s="45" t="s">
        <v>246</v>
      </c>
      <c r="B12" s="19">
        <v>4</v>
      </c>
      <c r="C12" s="19"/>
      <c r="D12" s="36" t="s">
        <v>159</v>
      </c>
      <c r="E12" s="26" t="s">
        <v>248</v>
      </c>
      <c r="F12" s="19" t="s">
        <v>165</v>
      </c>
      <c r="G12" s="16" t="s">
        <v>77</v>
      </c>
      <c r="H12" s="21" t="s">
        <v>95</v>
      </c>
      <c r="I12" s="22" t="s">
        <v>78</v>
      </c>
      <c r="J12" s="22" t="s">
        <v>42</v>
      </c>
      <c r="K12" s="23" t="s">
        <v>79</v>
      </c>
      <c r="L12" s="23" t="s">
        <v>85</v>
      </c>
      <c r="M12" s="23"/>
      <c r="N12" s="23"/>
    </row>
    <row r="13" spans="1:199" ht="79.5" customHeight="1" x14ac:dyDescent="0.25">
      <c r="A13" s="46" t="s">
        <v>246</v>
      </c>
      <c r="B13" s="53">
        <v>5</v>
      </c>
      <c r="C13" s="19"/>
      <c r="D13" s="51" t="s">
        <v>159</v>
      </c>
      <c r="E13" s="51" t="s">
        <v>128</v>
      </c>
      <c r="F13" s="59" t="s">
        <v>247</v>
      </c>
      <c r="G13" s="16" t="s">
        <v>82</v>
      </c>
      <c r="H13" s="28" t="s">
        <v>117</v>
      </c>
      <c r="I13" s="53" t="s">
        <v>84</v>
      </c>
      <c r="J13" s="53" t="s">
        <v>83</v>
      </c>
      <c r="K13" s="23" t="s">
        <v>23</v>
      </c>
      <c r="L13" s="49" t="s">
        <v>160</v>
      </c>
      <c r="M13" s="23"/>
      <c r="N13" s="23"/>
    </row>
    <row r="14" spans="1:199" ht="79.5" customHeight="1" x14ac:dyDescent="0.25">
      <c r="A14" s="47"/>
      <c r="B14" s="54"/>
      <c r="C14" s="19"/>
      <c r="D14" s="52"/>
      <c r="E14" s="52"/>
      <c r="F14" s="59"/>
      <c r="G14" s="16" t="s">
        <v>129</v>
      </c>
      <c r="H14" s="28" t="s">
        <v>118</v>
      </c>
      <c r="I14" s="56"/>
      <c r="J14" s="56"/>
      <c r="K14" s="23" t="s">
        <v>23</v>
      </c>
      <c r="L14" s="50"/>
      <c r="M14" s="33"/>
      <c r="N14" s="33"/>
    </row>
    <row r="15" spans="1:199" ht="142.15" customHeight="1" x14ac:dyDescent="0.25">
      <c r="A15" s="48"/>
      <c r="B15" s="56"/>
      <c r="C15" s="15"/>
      <c r="D15" s="57"/>
      <c r="E15" s="57"/>
      <c r="F15" s="59"/>
      <c r="G15" s="16" t="s">
        <v>119</v>
      </c>
      <c r="H15" s="28" t="s">
        <v>118</v>
      </c>
      <c r="I15" s="33" t="s">
        <v>87</v>
      </c>
      <c r="J15" s="34" t="s">
        <v>125</v>
      </c>
      <c r="K15" s="33" t="s">
        <v>79</v>
      </c>
      <c r="L15" s="33" t="s">
        <v>161</v>
      </c>
      <c r="M15" s="33" t="s">
        <v>162</v>
      </c>
      <c r="N15" s="33"/>
    </row>
    <row r="16" spans="1:199" ht="80.45" customHeight="1" x14ac:dyDescent="0.25">
      <c r="A16" s="46" t="s">
        <v>246</v>
      </c>
      <c r="B16" s="53">
        <v>6</v>
      </c>
      <c r="C16" s="27"/>
      <c r="D16" s="51" t="s">
        <v>159</v>
      </c>
      <c r="E16" s="51" t="s">
        <v>120</v>
      </c>
      <c r="F16" s="59" t="s">
        <v>247</v>
      </c>
      <c r="G16" s="16" t="s">
        <v>121</v>
      </c>
      <c r="H16" s="33" t="s">
        <v>118</v>
      </c>
      <c r="I16" s="34" t="s">
        <v>78</v>
      </c>
      <c r="J16" s="53" t="s">
        <v>83</v>
      </c>
      <c r="K16" s="28" t="s">
        <v>79</v>
      </c>
      <c r="L16" s="33" t="s">
        <v>163</v>
      </c>
      <c r="M16" s="28"/>
      <c r="N16" s="28"/>
    </row>
    <row r="17" spans="1:14" ht="77.25" customHeight="1" x14ac:dyDescent="0.25">
      <c r="A17" s="47"/>
      <c r="B17" s="54"/>
      <c r="C17" s="27"/>
      <c r="D17" s="52"/>
      <c r="E17" s="52"/>
      <c r="F17" s="59"/>
      <c r="G17" s="16" t="s">
        <v>122</v>
      </c>
      <c r="H17" s="28" t="s">
        <v>94</v>
      </c>
      <c r="I17" s="33" t="s">
        <v>87</v>
      </c>
      <c r="J17" s="56"/>
      <c r="K17" s="28" t="s">
        <v>79</v>
      </c>
      <c r="L17" s="28" t="s">
        <v>164</v>
      </c>
      <c r="M17" s="28"/>
      <c r="N17" s="28"/>
    </row>
    <row r="18" spans="1:14" ht="154.9" customHeight="1" x14ac:dyDescent="0.25">
      <c r="A18" s="48"/>
      <c r="B18" s="56"/>
      <c r="C18" s="27"/>
      <c r="D18" s="57"/>
      <c r="E18" s="57"/>
      <c r="F18" s="59"/>
      <c r="G18" s="16" t="s">
        <v>123</v>
      </c>
      <c r="H18" s="33" t="s">
        <v>95</v>
      </c>
      <c r="I18" s="27" t="s">
        <v>124</v>
      </c>
      <c r="J18" s="27" t="s">
        <v>125</v>
      </c>
      <c r="K18" s="28" t="s">
        <v>79</v>
      </c>
      <c r="L18" s="28" t="s">
        <v>126</v>
      </c>
      <c r="M18" s="28"/>
      <c r="N18" s="28"/>
    </row>
    <row r="19" spans="1:14" ht="39.6" customHeight="1" x14ac:dyDescent="0.25">
      <c r="A19" s="37"/>
      <c r="B19" s="38"/>
      <c r="C19" s="38"/>
      <c r="D19" s="41"/>
      <c r="E19" s="39"/>
      <c r="F19" s="38"/>
      <c r="G19" s="40"/>
      <c r="H19" s="38"/>
      <c r="I19" s="40"/>
      <c r="J19" s="40"/>
      <c r="K19" s="38"/>
      <c r="L19" s="38"/>
      <c r="M19" s="38"/>
      <c r="N19" s="38"/>
    </row>
    <row r="20" spans="1:14" ht="85.9" customHeight="1" x14ac:dyDescent="0.25">
      <c r="A20" s="46" t="s">
        <v>246</v>
      </c>
      <c r="B20" s="53">
        <v>7</v>
      </c>
      <c r="C20" s="15"/>
      <c r="D20" s="51" t="s">
        <v>132</v>
      </c>
      <c r="E20" s="51" t="s">
        <v>63</v>
      </c>
      <c r="F20" s="53" t="s">
        <v>97</v>
      </c>
      <c r="G20" s="16" t="s">
        <v>92</v>
      </c>
      <c r="H20" s="21" t="s">
        <v>96</v>
      </c>
      <c r="I20" s="22" t="s">
        <v>167</v>
      </c>
      <c r="J20" s="53" t="s">
        <v>42</v>
      </c>
      <c r="K20" s="33" t="s">
        <v>79</v>
      </c>
      <c r="L20" s="49" t="s">
        <v>170</v>
      </c>
      <c r="M20" s="49"/>
      <c r="N20" s="49" t="s">
        <v>44</v>
      </c>
    </row>
    <row r="21" spans="1:14" ht="106.15" customHeight="1" x14ac:dyDescent="0.25">
      <c r="A21" s="47"/>
      <c r="B21" s="54"/>
      <c r="C21" s="19"/>
      <c r="D21" s="52"/>
      <c r="E21" s="52"/>
      <c r="F21" s="54"/>
      <c r="G21" s="16" t="s">
        <v>93</v>
      </c>
      <c r="H21" s="21" t="s">
        <v>97</v>
      </c>
      <c r="I21" s="34" t="s">
        <v>168</v>
      </c>
      <c r="J21" s="56"/>
      <c r="K21" s="33" t="s">
        <v>79</v>
      </c>
      <c r="L21" s="55"/>
      <c r="M21" s="55"/>
      <c r="N21" s="55"/>
    </row>
    <row r="22" spans="1:14" ht="91.15" customHeight="1" x14ac:dyDescent="0.25">
      <c r="A22" s="48"/>
      <c r="B22" s="56"/>
      <c r="C22" s="24"/>
      <c r="D22" s="57"/>
      <c r="E22" s="57"/>
      <c r="F22" s="56"/>
      <c r="G22" s="16" t="s">
        <v>256</v>
      </c>
      <c r="H22" s="25" t="s">
        <v>96</v>
      </c>
      <c r="I22" s="24" t="s">
        <v>169</v>
      </c>
      <c r="J22" s="34" t="s">
        <v>125</v>
      </c>
      <c r="K22" s="33" t="s">
        <v>23</v>
      </c>
      <c r="L22" s="50"/>
      <c r="M22" s="50"/>
      <c r="N22" s="50"/>
    </row>
    <row r="23" spans="1:14" ht="267.60000000000002" customHeight="1" x14ac:dyDescent="0.25">
      <c r="A23" s="35" t="s">
        <v>254</v>
      </c>
      <c r="B23" s="15">
        <v>8</v>
      </c>
      <c r="C23" s="15"/>
      <c r="D23" s="30" t="s">
        <v>132</v>
      </c>
      <c r="E23" s="26" t="s">
        <v>80</v>
      </c>
      <c r="F23" s="15" t="s">
        <v>97</v>
      </c>
      <c r="G23" s="16" t="s">
        <v>81</v>
      </c>
      <c r="H23" s="21" t="s">
        <v>96</v>
      </c>
      <c r="I23" s="24" t="s">
        <v>53</v>
      </c>
      <c r="J23" s="23" t="s">
        <v>42</v>
      </c>
      <c r="K23" s="23" t="s">
        <v>23</v>
      </c>
      <c r="L23" s="33" t="s">
        <v>170</v>
      </c>
      <c r="M23" s="23"/>
      <c r="N23" s="23"/>
    </row>
    <row r="24" spans="1:14" ht="100.5" customHeight="1" x14ac:dyDescent="0.25">
      <c r="A24" s="60" t="s">
        <v>253</v>
      </c>
      <c r="B24" s="59">
        <v>9</v>
      </c>
      <c r="C24" s="15"/>
      <c r="D24" s="51" t="s">
        <v>132</v>
      </c>
      <c r="E24" s="61" t="s">
        <v>51</v>
      </c>
      <c r="F24" s="59" t="s">
        <v>50</v>
      </c>
      <c r="G24" s="16" t="s">
        <v>52</v>
      </c>
      <c r="H24" s="21" t="s">
        <v>96</v>
      </c>
      <c r="I24" s="22" t="s">
        <v>53</v>
      </c>
      <c r="J24" s="49" t="s">
        <v>101</v>
      </c>
      <c r="K24" s="23" t="s">
        <v>57</v>
      </c>
      <c r="L24" s="58" t="s">
        <v>54</v>
      </c>
      <c r="M24" s="58" t="s">
        <v>56</v>
      </c>
      <c r="N24" s="58" t="s">
        <v>55</v>
      </c>
    </row>
    <row r="25" spans="1:14" ht="74.25" customHeight="1" x14ac:dyDescent="0.25">
      <c r="A25" s="60"/>
      <c r="B25" s="59"/>
      <c r="C25" s="15"/>
      <c r="D25" s="52"/>
      <c r="E25" s="61"/>
      <c r="F25" s="59"/>
      <c r="G25" s="16" t="s">
        <v>58</v>
      </c>
      <c r="H25" s="17" t="s">
        <v>96</v>
      </c>
      <c r="I25" s="22" t="s">
        <v>59</v>
      </c>
      <c r="J25" s="55"/>
      <c r="K25" s="23" t="s">
        <v>23</v>
      </c>
      <c r="L25" s="58"/>
      <c r="M25" s="58"/>
      <c r="N25" s="58"/>
    </row>
    <row r="26" spans="1:14" ht="74.25" customHeight="1" x14ac:dyDescent="0.25">
      <c r="A26" s="60"/>
      <c r="B26" s="59"/>
      <c r="C26" s="15"/>
      <c r="D26" s="52"/>
      <c r="E26" s="61"/>
      <c r="F26" s="59"/>
      <c r="G26" s="16" t="s">
        <v>60</v>
      </c>
      <c r="H26" s="23" t="s">
        <v>96</v>
      </c>
      <c r="I26" s="22" t="s">
        <v>59</v>
      </c>
      <c r="J26" s="55"/>
      <c r="K26" s="23" t="s">
        <v>23</v>
      </c>
      <c r="L26" s="58"/>
      <c r="M26" s="58"/>
      <c r="N26" s="58"/>
    </row>
    <row r="27" spans="1:14" ht="74.25" customHeight="1" x14ac:dyDescent="0.25">
      <c r="A27" s="60"/>
      <c r="B27" s="59"/>
      <c r="C27" s="15"/>
      <c r="D27" s="57"/>
      <c r="E27" s="61"/>
      <c r="F27" s="59"/>
      <c r="G27" s="16" t="s">
        <v>61</v>
      </c>
      <c r="H27" s="23" t="s">
        <v>96</v>
      </c>
      <c r="I27" s="22" t="s">
        <v>59</v>
      </c>
      <c r="J27" s="50"/>
      <c r="K27" s="23" t="s">
        <v>23</v>
      </c>
      <c r="L27" s="58"/>
      <c r="M27" s="58"/>
      <c r="N27" s="58"/>
    </row>
    <row r="28" spans="1:14" ht="74.25" customHeight="1" x14ac:dyDescent="0.25">
      <c r="A28" s="46" t="s">
        <v>253</v>
      </c>
      <c r="B28" s="53">
        <v>10</v>
      </c>
      <c r="C28" s="15"/>
      <c r="D28" s="51" t="s">
        <v>132</v>
      </c>
      <c r="E28" s="51" t="s">
        <v>136</v>
      </c>
      <c r="F28" s="53" t="s">
        <v>50</v>
      </c>
      <c r="G28" s="16" t="s">
        <v>135</v>
      </c>
      <c r="H28" s="33" t="s">
        <v>16</v>
      </c>
      <c r="I28" s="34" t="s">
        <v>59</v>
      </c>
      <c r="J28" s="23" t="s">
        <v>42</v>
      </c>
      <c r="K28" s="23" t="s">
        <v>79</v>
      </c>
      <c r="L28" s="49" t="s">
        <v>104</v>
      </c>
      <c r="M28" s="49" t="s">
        <v>105</v>
      </c>
      <c r="N28" s="49" t="s">
        <v>106</v>
      </c>
    </row>
    <row r="29" spans="1:14" ht="74.25" customHeight="1" x14ac:dyDescent="0.25">
      <c r="A29" s="47"/>
      <c r="B29" s="54"/>
      <c r="C29" s="29"/>
      <c r="D29" s="52"/>
      <c r="E29" s="52"/>
      <c r="F29" s="54"/>
      <c r="G29" s="16" t="s">
        <v>138</v>
      </c>
      <c r="H29" s="33" t="s">
        <v>255</v>
      </c>
      <c r="I29" s="33" t="s">
        <v>171</v>
      </c>
      <c r="J29" s="33" t="s">
        <v>107</v>
      </c>
      <c r="K29" s="31" t="s">
        <v>31</v>
      </c>
      <c r="L29" s="55"/>
      <c r="M29" s="55"/>
      <c r="N29" s="55"/>
    </row>
    <row r="30" spans="1:14" ht="74.25" customHeight="1" x14ac:dyDescent="0.25">
      <c r="A30" s="47"/>
      <c r="B30" s="54"/>
      <c r="C30" s="29"/>
      <c r="D30" s="52"/>
      <c r="E30" s="52"/>
      <c r="F30" s="54"/>
      <c r="G30" s="16" t="s">
        <v>139</v>
      </c>
      <c r="H30" s="33" t="s">
        <v>96</v>
      </c>
      <c r="I30" s="34" t="s">
        <v>59</v>
      </c>
      <c r="J30" s="33" t="s">
        <v>42</v>
      </c>
      <c r="K30" s="31" t="s">
        <v>79</v>
      </c>
      <c r="L30" s="55"/>
      <c r="M30" s="55"/>
      <c r="N30" s="55"/>
    </row>
    <row r="31" spans="1:14" ht="74.25" customHeight="1" x14ac:dyDescent="0.25">
      <c r="A31" s="47"/>
      <c r="B31" s="54"/>
      <c r="C31" s="29"/>
      <c r="D31" s="52"/>
      <c r="E31" s="52"/>
      <c r="F31" s="54"/>
      <c r="G31" s="16" t="s">
        <v>140</v>
      </c>
      <c r="H31" s="33" t="s">
        <v>96</v>
      </c>
      <c r="I31" s="34" t="s">
        <v>59</v>
      </c>
      <c r="J31" s="33" t="s">
        <v>42</v>
      </c>
      <c r="K31" s="31" t="s">
        <v>79</v>
      </c>
      <c r="L31" s="55"/>
      <c r="M31" s="55"/>
      <c r="N31" s="55"/>
    </row>
    <row r="32" spans="1:14" ht="74.25" customHeight="1" x14ac:dyDescent="0.25">
      <c r="A32" s="47"/>
      <c r="B32" s="54"/>
      <c r="C32" s="29"/>
      <c r="D32" s="52"/>
      <c r="E32" s="52"/>
      <c r="F32" s="54"/>
      <c r="G32" s="16" t="s">
        <v>141</v>
      </c>
      <c r="H32" s="33" t="s">
        <v>96</v>
      </c>
      <c r="I32" s="33" t="s">
        <v>172</v>
      </c>
      <c r="J32" s="33" t="s">
        <v>107</v>
      </c>
      <c r="K32" s="31" t="s">
        <v>31</v>
      </c>
      <c r="L32" s="55"/>
      <c r="M32" s="55"/>
      <c r="N32" s="55"/>
    </row>
    <row r="33" spans="1:14" ht="74.25" customHeight="1" x14ac:dyDescent="0.25">
      <c r="A33" s="48"/>
      <c r="B33" s="56"/>
      <c r="C33" s="29"/>
      <c r="D33" s="57"/>
      <c r="E33" s="57"/>
      <c r="F33" s="56"/>
      <c r="G33" s="16" t="s">
        <v>250</v>
      </c>
      <c r="H33" s="33" t="s">
        <v>96</v>
      </c>
      <c r="I33" s="34" t="s">
        <v>59</v>
      </c>
      <c r="J33" s="33" t="s">
        <v>42</v>
      </c>
      <c r="K33" s="31" t="s">
        <v>79</v>
      </c>
      <c r="L33" s="50"/>
      <c r="M33" s="50"/>
      <c r="N33" s="50"/>
    </row>
    <row r="34" spans="1:14" ht="74.25" customHeight="1" x14ac:dyDescent="0.25">
      <c r="A34" s="46" t="s">
        <v>249</v>
      </c>
      <c r="B34" s="53">
        <v>11</v>
      </c>
      <c r="C34" s="29"/>
      <c r="D34" s="51" t="s">
        <v>132</v>
      </c>
      <c r="E34" s="51" t="s">
        <v>137</v>
      </c>
      <c r="F34" s="53" t="s">
        <v>50</v>
      </c>
      <c r="G34" s="16" t="s">
        <v>142</v>
      </c>
      <c r="H34" s="31" t="s">
        <v>16</v>
      </c>
      <c r="I34" s="34" t="s">
        <v>59</v>
      </c>
      <c r="J34" s="33" t="s">
        <v>42</v>
      </c>
      <c r="K34" s="31" t="s">
        <v>79</v>
      </c>
      <c r="L34" s="49" t="s">
        <v>104</v>
      </c>
      <c r="M34" s="49" t="s">
        <v>105</v>
      </c>
      <c r="N34" s="49" t="s">
        <v>106</v>
      </c>
    </row>
    <row r="35" spans="1:14" ht="74.25" customHeight="1" x14ac:dyDescent="0.25">
      <c r="A35" s="47"/>
      <c r="B35" s="54"/>
      <c r="C35" s="29"/>
      <c r="D35" s="52"/>
      <c r="E35" s="52"/>
      <c r="F35" s="54"/>
      <c r="G35" s="16" t="s">
        <v>143</v>
      </c>
      <c r="H35" s="33" t="s">
        <v>96</v>
      </c>
      <c r="I35" s="33" t="s">
        <v>171</v>
      </c>
      <c r="J35" s="33" t="s">
        <v>107</v>
      </c>
      <c r="K35" s="31" t="s">
        <v>31</v>
      </c>
      <c r="L35" s="55"/>
      <c r="M35" s="55"/>
      <c r="N35" s="55"/>
    </row>
    <row r="36" spans="1:14" ht="74.25" customHeight="1" x14ac:dyDescent="0.25">
      <c r="A36" s="47"/>
      <c r="B36" s="54"/>
      <c r="C36" s="29"/>
      <c r="D36" s="52"/>
      <c r="E36" s="52"/>
      <c r="F36" s="54"/>
      <c r="G36" s="16" t="s">
        <v>144</v>
      </c>
      <c r="H36" s="33" t="s">
        <v>96</v>
      </c>
      <c r="I36" s="33" t="s">
        <v>173</v>
      </c>
      <c r="J36" s="33" t="s">
        <v>107</v>
      </c>
      <c r="K36" s="33" t="s">
        <v>31</v>
      </c>
      <c r="L36" s="55"/>
      <c r="M36" s="55"/>
      <c r="N36" s="55"/>
    </row>
    <row r="37" spans="1:14" ht="74.25" customHeight="1" x14ac:dyDescent="0.25">
      <c r="A37" s="48"/>
      <c r="B37" s="56"/>
      <c r="C37" s="29"/>
      <c r="D37" s="57"/>
      <c r="E37" s="57"/>
      <c r="F37" s="56"/>
      <c r="G37" s="16" t="s">
        <v>250</v>
      </c>
      <c r="H37" s="33" t="s">
        <v>96</v>
      </c>
      <c r="I37" s="34" t="s">
        <v>59</v>
      </c>
      <c r="J37" s="33" t="s">
        <v>42</v>
      </c>
      <c r="K37" s="31" t="s">
        <v>79</v>
      </c>
      <c r="L37" s="50"/>
      <c r="M37" s="50"/>
      <c r="N37" s="50"/>
    </row>
    <row r="38" spans="1:14" ht="126.6" customHeight="1" x14ac:dyDescent="0.25">
      <c r="A38" s="46" t="s">
        <v>253</v>
      </c>
      <c r="B38" s="53">
        <v>12</v>
      </c>
      <c r="C38" s="15"/>
      <c r="D38" s="51" t="s">
        <v>132</v>
      </c>
      <c r="E38" s="51" t="s">
        <v>127</v>
      </c>
      <c r="F38" s="53" t="s">
        <v>50</v>
      </c>
      <c r="G38" s="16" t="s">
        <v>102</v>
      </c>
      <c r="H38" s="23" t="s">
        <v>96</v>
      </c>
      <c r="I38" s="22" t="s">
        <v>59</v>
      </c>
      <c r="J38" s="23" t="s">
        <v>103</v>
      </c>
      <c r="K38" s="23" t="s">
        <v>79</v>
      </c>
      <c r="L38" s="58" t="s">
        <v>104</v>
      </c>
      <c r="M38" s="49" t="s">
        <v>105</v>
      </c>
      <c r="N38" s="49" t="s">
        <v>106</v>
      </c>
    </row>
    <row r="39" spans="1:14" ht="89.45" customHeight="1" x14ac:dyDescent="0.25">
      <c r="A39" s="47"/>
      <c r="B39" s="54"/>
      <c r="C39" s="19"/>
      <c r="D39" s="52"/>
      <c r="E39" s="52"/>
      <c r="F39" s="54"/>
      <c r="G39" s="16" t="s">
        <v>252</v>
      </c>
      <c r="H39" s="23" t="s">
        <v>96</v>
      </c>
      <c r="I39" s="22" t="s">
        <v>59</v>
      </c>
      <c r="J39" s="23" t="s">
        <v>42</v>
      </c>
      <c r="K39" s="23" t="s">
        <v>79</v>
      </c>
      <c r="L39" s="58"/>
      <c r="M39" s="55"/>
      <c r="N39" s="55"/>
    </row>
    <row r="40" spans="1:14" ht="89.45" customHeight="1" x14ac:dyDescent="0.25">
      <c r="A40" s="48"/>
      <c r="B40" s="56"/>
      <c r="C40" s="44"/>
      <c r="D40" s="57"/>
      <c r="E40" s="57"/>
      <c r="F40" s="56"/>
      <c r="G40" s="16" t="s">
        <v>251</v>
      </c>
      <c r="H40" s="43" t="s">
        <v>96</v>
      </c>
      <c r="I40" s="44" t="s">
        <v>59</v>
      </c>
      <c r="J40" s="43" t="s">
        <v>42</v>
      </c>
      <c r="K40" s="43" t="s">
        <v>79</v>
      </c>
      <c r="L40" s="58"/>
      <c r="M40" s="50"/>
      <c r="N40" s="50"/>
    </row>
    <row r="41" spans="1:14" ht="148.9" customHeight="1" x14ac:dyDescent="0.25">
      <c r="A41" s="46" t="s">
        <v>253</v>
      </c>
      <c r="B41" s="53">
        <v>13</v>
      </c>
      <c r="C41" s="15"/>
      <c r="D41" s="51" t="s">
        <v>132</v>
      </c>
      <c r="E41" s="51" t="s">
        <v>64</v>
      </c>
      <c r="F41" s="53" t="s">
        <v>50</v>
      </c>
      <c r="G41" s="16" t="s">
        <v>233</v>
      </c>
      <c r="H41" s="33" t="s">
        <v>96</v>
      </c>
      <c r="I41" s="34" t="s">
        <v>59</v>
      </c>
      <c r="J41" s="33" t="s">
        <v>103</v>
      </c>
      <c r="K41" s="33" t="s">
        <v>79</v>
      </c>
      <c r="L41" s="2" t="s">
        <v>104</v>
      </c>
      <c r="M41" s="23" t="s">
        <v>105</v>
      </c>
      <c r="N41" s="23" t="s">
        <v>106</v>
      </c>
    </row>
    <row r="42" spans="1:14" ht="128.44999999999999" customHeight="1" x14ac:dyDescent="0.25">
      <c r="A42" s="47"/>
      <c r="B42" s="54"/>
      <c r="C42" s="34"/>
      <c r="D42" s="52"/>
      <c r="E42" s="52"/>
      <c r="F42" s="54"/>
      <c r="G42" s="16" t="s">
        <v>234</v>
      </c>
      <c r="H42" s="33" t="s">
        <v>96</v>
      </c>
      <c r="I42" s="34" t="s">
        <v>59</v>
      </c>
      <c r="J42" s="33" t="s">
        <v>103</v>
      </c>
      <c r="K42" s="33" t="s">
        <v>79</v>
      </c>
      <c r="L42" s="32" t="s">
        <v>235</v>
      </c>
      <c r="M42" s="32"/>
      <c r="N42" s="32"/>
    </row>
    <row r="43" spans="1:14" ht="110.45" customHeight="1" x14ac:dyDescent="0.25">
      <c r="A43" s="46" t="s">
        <v>253</v>
      </c>
      <c r="B43" s="53">
        <v>14</v>
      </c>
      <c r="C43" s="15"/>
      <c r="D43" s="51" t="s">
        <v>132</v>
      </c>
      <c r="E43" s="51" t="s">
        <v>175</v>
      </c>
      <c r="F43" s="53" t="s">
        <v>50</v>
      </c>
      <c r="G43" s="16" t="s">
        <v>98</v>
      </c>
      <c r="H43" s="23" t="s">
        <v>96</v>
      </c>
      <c r="I43" s="22" t="s">
        <v>116</v>
      </c>
      <c r="J43" s="28" t="s">
        <v>103</v>
      </c>
      <c r="K43" s="23" t="s">
        <v>31</v>
      </c>
      <c r="L43" s="49" t="s">
        <v>111</v>
      </c>
      <c r="M43" s="49" t="s">
        <v>150</v>
      </c>
      <c r="N43" s="49" t="s">
        <v>33</v>
      </c>
    </row>
    <row r="44" spans="1:14" ht="114.6" customHeight="1" x14ac:dyDescent="0.25">
      <c r="A44" s="47"/>
      <c r="B44" s="54"/>
      <c r="C44" s="19"/>
      <c r="D44" s="52"/>
      <c r="E44" s="52"/>
      <c r="F44" s="54"/>
      <c r="G44" s="16" t="s">
        <v>100</v>
      </c>
      <c r="H44" s="23" t="s">
        <v>96</v>
      </c>
      <c r="I44" s="27" t="s">
        <v>116</v>
      </c>
      <c r="J44" s="28" t="s">
        <v>103</v>
      </c>
      <c r="K44" s="28" t="s">
        <v>31</v>
      </c>
      <c r="L44" s="55"/>
      <c r="M44" s="55"/>
      <c r="N44" s="55"/>
    </row>
    <row r="45" spans="1:14" ht="241.9" customHeight="1" x14ac:dyDescent="0.25">
      <c r="A45" s="48"/>
      <c r="B45" s="56"/>
      <c r="C45" s="19"/>
      <c r="D45" s="57"/>
      <c r="E45" s="57"/>
      <c r="F45" s="56"/>
      <c r="G45" s="16" t="s">
        <v>99</v>
      </c>
      <c r="H45" s="23" t="s">
        <v>96</v>
      </c>
      <c r="I45" s="23" t="s">
        <v>223</v>
      </c>
      <c r="J45" s="28" t="s">
        <v>103</v>
      </c>
      <c r="K45" s="28" t="s">
        <v>31</v>
      </c>
      <c r="L45" s="50"/>
      <c r="M45" s="50"/>
      <c r="N45" s="50"/>
    </row>
    <row r="46" spans="1:14" ht="74.25" customHeight="1" x14ac:dyDescent="0.25">
      <c r="A46" s="46" t="s">
        <v>253</v>
      </c>
      <c r="B46" s="53">
        <v>15</v>
      </c>
      <c r="C46" s="15"/>
      <c r="D46" s="51" t="s">
        <v>132</v>
      </c>
      <c r="E46" s="51" t="s">
        <v>67</v>
      </c>
      <c r="F46" s="53" t="s">
        <v>50</v>
      </c>
      <c r="G46" s="16" t="s">
        <v>174</v>
      </c>
      <c r="H46" s="17" t="s">
        <v>16</v>
      </c>
      <c r="I46" s="22" t="s">
        <v>176</v>
      </c>
      <c r="J46" s="23" t="s">
        <v>103</v>
      </c>
      <c r="K46" s="23" t="s">
        <v>23</v>
      </c>
      <c r="L46" s="49" t="s">
        <v>104</v>
      </c>
      <c r="M46" s="49" t="s">
        <v>105</v>
      </c>
      <c r="N46" s="49" t="s">
        <v>106</v>
      </c>
    </row>
    <row r="47" spans="1:14" ht="74.25" customHeight="1" x14ac:dyDescent="0.25">
      <c r="A47" s="47"/>
      <c r="B47" s="54"/>
      <c r="C47" s="34"/>
      <c r="D47" s="52"/>
      <c r="E47" s="52"/>
      <c r="F47" s="54"/>
      <c r="G47" s="16" t="s">
        <v>180</v>
      </c>
      <c r="H47" s="33" t="s">
        <v>16</v>
      </c>
      <c r="I47" s="34" t="s">
        <v>181</v>
      </c>
      <c r="J47" s="33" t="s">
        <v>103</v>
      </c>
      <c r="K47" s="33" t="s">
        <v>23</v>
      </c>
      <c r="L47" s="55"/>
      <c r="M47" s="55"/>
      <c r="N47" s="55"/>
    </row>
    <row r="48" spans="1:14" ht="74.25" customHeight="1" x14ac:dyDescent="0.25">
      <c r="A48" s="47"/>
      <c r="B48" s="54"/>
      <c r="C48" s="34"/>
      <c r="D48" s="52"/>
      <c r="E48" s="52"/>
      <c r="F48" s="54"/>
      <c r="G48" s="16" t="s">
        <v>177</v>
      </c>
      <c r="H48" s="33" t="s">
        <v>96</v>
      </c>
      <c r="I48" s="34" t="s">
        <v>182</v>
      </c>
      <c r="J48" s="33" t="s">
        <v>103</v>
      </c>
      <c r="K48" s="33" t="s">
        <v>23</v>
      </c>
      <c r="L48" s="55"/>
      <c r="M48" s="55"/>
      <c r="N48" s="55"/>
    </row>
    <row r="49" spans="1:14" ht="74.25" customHeight="1" x14ac:dyDescent="0.25">
      <c r="A49" s="47"/>
      <c r="B49" s="54"/>
      <c r="C49" s="34"/>
      <c r="D49" s="52"/>
      <c r="E49" s="52"/>
      <c r="F49" s="54"/>
      <c r="G49" s="16" t="s">
        <v>178</v>
      </c>
      <c r="H49" s="33" t="s">
        <v>16</v>
      </c>
      <c r="I49" s="34" t="s">
        <v>183</v>
      </c>
      <c r="J49" s="33" t="s">
        <v>42</v>
      </c>
      <c r="K49" s="33" t="s">
        <v>23</v>
      </c>
      <c r="L49" s="55"/>
      <c r="M49" s="55"/>
      <c r="N49" s="55"/>
    </row>
    <row r="50" spans="1:14" ht="74.25" customHeight="1" x14ac:dyDescent="0.25">
      <c r="A50" s="48"/>
      <c r="B50" s="56"/>
      <c r="C50" s="34"/>
      <c r="D50" s="57"/>
      <c r="E50" s="57"/>
      <c r="F50" s="56"/>
      <c r="G50" s="16" t="s">
        <v>179</v>
      </c>
      <c r="H50" s="33" t="s">
        <v>96</v>
      </c>
      <c r="I50" s="34" t="s">
        <v>184</v>
      </c>
      <c r="J50" s="33" t="s">
        <v>103</v>
      </c>
      <c r="K50" s="33" t="s">
        <v>23</v>
      </c>
      <c r="L50" s="50"/>
      <c r="M50" s="50"/>
      <c r="N50" s="50"/>
    </row>
    <row r="51" spans="1:14" ht="148.15" customHeight="1" x14ac:dyDescent="0.25">
      <c r="A51" s="46" t="s">
        <v>257</v>
      </c>
      <c r="B51" s="53">
        <v>16</v>
      </c>
      <c r="C51" s="15"/>
      <c r="D51" s="51" t="s">
        <v>132</v>
      </c>
      <c r="E51" s="51" t="s">
        <v>71</v>
      </c>
      <c r="F51" s="53" t="s">
        <v>97</v>
      </c>
      <c r="G51" s="16" t="s">
        <v>145</v>
      </c>
      <c r="H51" s="31" t="s">
        <v>96</v>
      </c>
      <c r="I51" s="34" t="s">
        <v>185</v>
      </c>
      <c r="J51" s="33" t="s">
        <v>103</v>
      </c>
      <c r="K51" s="23" t="s">
        <v>31</v>
      </c>
      <c r="L51" s="49" t="s">
        <v>104</v>
      </c>
      <c r="M51" s="49" t="s">
        <v>105</v>
      </c>
      <c r="N51" s="49" t="s">
        <v>106</v>
      </c>
    </row>
    <row r="52" spans="1:14" ht="99" customHeight="1" x14ac:dyDescent="0.25">
      <c r="A52" s="48"/>
      <c r="B52" s="56"/>
      <c r="C52" s="29"/>
      <c r="D52" s="57"/>
      <c r="E52" s="57"/>
      <c r="F52" s="56"/>
      <c r="G52" s="16" t="s">
        <v>146</v>
      </c>
      <c r="H52" s="31" t="s">
        <v>96</v>
      </c>
      <c r="I52" s="34" t="s">
        <v>186</v>
      </c>
      <c r="J52" s="33" t="s">
        <v>42</v>
      </c>
      <c r="K52" s="43" t="s">
        <v>31</v>
      </c>
      <c r="L52" s="50"/>
      <c r="M52" s="50"/>
      <c r="N52" s="50"/>
    </row>
    <row r="53" spans="1:14" ht="108.6" customHeight="1" x14ac:dyDescent="0.25">
      <c r="A53" s="46" t="s">
        <v>253</v>
      </c>
      <c r="B53" s="53">
        <v>17</v>
      </c>
      <c r="C53" s="15"/>
      <c r="D53" s="51" t="s">
        <v>132</v>
      </c>
      <c r="E53" s="51" t="s">
        <v>72</v>
      </c>
      <c r="F53" s="53" t="s">
        <v>97</v>
      </c>
      <c r="G53" s="16" t="s">
        <v>145</v>
      </c>
      <c r="H53" s="31" t="s">
        <v>96</v>
      </c>
      <c r="I53" s="34" t="s">
        <v>185</v>
      </c>
      <c r="J53" s="33" t="s">
        <v>103</v>
      </c>
      <c r="K53" s="23" t="s">
        <v>31</v>
      </c>
      <c r="L53" s="49" t="s">
        <v>104</v>
      </c>
      <c r="M53" s="49" t="s">
        <v>105</v>
      </c>
      <c r="N53" s="49" t="s">
        <v>106</v>
      </c>
    </row>
    <row r="54" spans="1:14" ht="94.15" customHeight="1" x14ac:dyDescent="0.25">
      <c r="A54" s="48"/>
      <c r="B54" s="56"/>
      <c r="C54" s="29"/>
      <c r="D54" s="57"/>
      <c r="E54" s="57"/>
      <c r="F54" s="56"/>
      <c r="G54" s="16" t="s">
        <v>146</v>
      </c>
      <c r="H54" s="31" t="s">
        <v>96</v>
      </c>
      <c r="I54" s="34" t="s">
        <v>186</v>
      </c>
      <c r="J54" s="33" t="s">
        <v>42</v>
      </c>
      <c r="K54" s="43" t="s">
        <v>31</v>
      </c>
      <c r="L54" s="50"/>
      <c r="M54" s="50"/>
      <c r="N54" s="50"/>
    </row>
    <row r="55" spans="1:14" ht="74.25" customHeight="1" x14ac:dyDescent="0.25">
      <c r="A55" s="46" t="s">
        <v>257</v>
      </c>
      <c r="B55" s="53">
        <v>18</v>
      </c>
      <c r="C55" s="15"/>
      <c r="D55" s="51" t="s">
        <v>132</v>
      </c>
      <c r="E55" s="51" t="s">
        <v>65</v>
      </c>
      <c r="F55" s="53" t="s">
        <v>97</v>
      </c>
      <c r="G55" s="16" t="s">
        <v>188</v>
      </c>
      <c r="H55" s="17" t="s">
        <v>16</v>
      </c>
      <c r="I55" s="22" t="s">
        <v>187</v>
      </c>
      <c r="J55" s="33" t="s">
        <v>103</v>
      </c>
      <c r="K55" s="23" t="s">
        <v>23</v>
      </c>
      <c r="L55" s="49" t="s">
        <v>111</v>
      </c>
      <c r="M55" s="49" t="s">
        <v>150</v>
      </c>
      <c r="N55" s="49" t="s">
        <v>258</v>
      </c>
    </row>
    <row r="56" spans="1:14" ht="105.6" customHeight="1" x14ac:dyDescent="0.25">
      <c r="A56" s="47"/>
      <c r="B56" s="54"/>
      <c r="C56" s="34"/>
      <c r="D56" s="52"/>
      <c r="E56" s="52"/>
      <c r="F56" s="54"/>
      <c r="G56" s="16" t="s">
        <v>189</v>
      </c>
      <c r="H56" s="33" t="s">
        <v>96</v>
      </c>
      <c r="I56" s="34" t="s">
        <v>191</v>
      </c>
      <c r="J56" s="33" t="s">
        <v>103</v>
      </c>
      <c r="K56" s="33" t="s">
        <v>31</v>
      </c>
      <c r="L56" s="55"/>
      <c r="M56" s="55"/>
      <c r="N56" s="55"/>
    </row>
    <row r="57" spans="1:14" ht="105.6" customHeight="1" x14ac:dyDescent="0.25">
      <c r="A57" s="48"/>
      <c r="B57" s="56"/>
      <c r="C57" s="34"/>
      <c r="D57" s="57"/>
      <c r="E57" s="57"/>
      <c r="F57" s="56"/>
      <c r="G57" s="16" t="s">
        <v>192</v>
      </c>
      <c r="H57" s="33" t="s">
        <v>96</v>
      </c>
      <c r="I57" s="34" t="s">
        <v>187</v>
      </c>
      <c r="J57" s="33" t="s">
        <v>42</v>
      </c>
      <c r="K57" s="33" t="s">
        <v>79</v>
      </c>
      <c r="L57" s="50"/>
      <c r="M57" s="50"/>
      <c r="N57" s="50"/>
    </row>
    <row r="58" spans="1:14" ht="74.25" customHeight="1" x14ac:dyDescent="0.25">
      <c r="A58" s="46" t="s">
        <v>253</v>
      </c>
      <c r="B58" s="53">
        <v>19</v>
      </c>
      <c r="C58" s="19"/>
      <c r="D58" s="51" t="s">
        <v>132</v>
      </c>
      <c r="E58" s="51" t="s">
        <v>74</v>
      </c>
      <c r="F58" s="53" t="s">
        <v>196</v>
      </c>
      <c r="G58" s="16" t="s">
        <v>193</v>
      </c>
      <c r="H58" s="33" t="s">
        <v>16</v>
      </c>
      <c r="I58" s="34" t="s">
        <v>187</v>
      </c>
      <c r="J58" s="33" t="s">
        <v>103</v>
      </c>
      <c r="K58" s="33" t="s">
        <v>23</v>
      </c>
      <c r="L58" s="49" t="s">
        <v>111</v>
      </c>
      <c r="M58" s="49" t="s">
        <v>150</v>
      </c>
      <c r="N58" s="49" t="s">
        <v>258</v>
      </c>
    </row>
    <row r="59" spans="1:14" ht="113.45" customHeight="1" x14ac:dyDescent="0.25">
      <c r="A59" s="47"/>
      <c r="B59" s="54"/>
      <c r="C59" s="34"/>
      <c r="D59" s="52"/>
      <c r="E59" s="52"/>
      <c r="F59" s="54"/>
      <c r="G59" s="16" t="s">
        <v>194</v>
      </c>
      <c r="H59" s="33" t="s">
        <v>114</v>
      </c>
      <c r="I59" s="34" t="s">
        <v>195</v>
      </c>
      <c r="J59" s="33" t="s">
        <v>103</v>
      </c>
      <c r="K59" s="33" t="s">
        <v>31</v>
      </c>
      <c r="L59" s="55"/>
      <c r="M59" s="55"/>
      <c r="N59" s="55"/>
    </row>
    <row r="60" spans="1:14" ht="96" customHeight="1" x14ac:dyDescent="0.25">
      <c r="A60" s="46" t="s">
        <v>253</v>
      </c>
      <c r="B60" s="53">
        <v>20</v>
      </c>
      <c r="C60" s="24"/>
      <c r="D60" s="51" t="s">
        <v>132</v>
      </c>
      <c r="E60" s="51" t="s">
        <v>112</v>
      </c>
      <c r="F60" s="53" t="s">
        <v>97</v>
      </c>
      <c r="G60" s="16" t="s">
        <v>213</v>
      </c>
      <c r="H60" s="25" t="s">
        <v>114</v>
      </c>
      <c r="I60" s="34" t="s">
        <v>217</v>
      </c>
      <c r="J60" s="25" t="s">
        <v>17</v>
      </c>
      <c r="K60" s="25" t="s">
        <v>31</v>
      </c>
      <c r="L60" s="49" t="s">
        <v>115</v>
      </c>
      <c r="M60" s="49" t="s">
        <v>150</v>
      </c>
      <c r="N60" s="49" t="s">
        <v>258</v>
      </c>
    </row>
    <row r="61" spans="1:14" ht="96" customHeight="1" x14ac:dyDescent="0.25">
      <c r="A61" s="47"/>
      <c r="B61" s="54"/>
      <c r="C61" s="34"/>
      <c r="D61" s="52"/>
      <c r="E61" s="52"/>
      <c r="F61" s="54"/>
      <c r="G61" s="16" t="s">
        <v>214</v>
      </c>
      <c r="H61" s="33" t="s">
        <v>114</v>
      </c>
      <c r="I61" s="24" t="s">
        <v>113</v>
      </c>
      <c r="J61" s="33" t="s">
        <v>17</v>
      </c>
      <c r="K61" s="33" t="s">
        <v>31</v>
      </c>
      <c r="L61" s="55"/>
      <c r="M61" s="55"/>
      <c r="N61" s="55"/>
    </row>
    <row r="62" spans="1:14" ht="96" customHeight="1" x14ac:dyDescent="0.25">
      <c r="A62" s="48"/>
      <c r="B62" s="56"/>
      <c r="C62" s="34"/>
      <c r="D62" s="57"/>
      <c r="E62" s="57"/>
      <c r="F62" s="56"/>
      <c r="G62" s="16" t="s">
        <v>215</v>
      </c>
      <c r="H62" s="33" t="s">
        <v>114</v>
      </c>
      <c r="I62" s="34" t="s">
        <v>113</v>
      </c>
      <c r="J62" s="33" t="s">
        <v>216</v>
      </c>
      <c r="K62" s="33" t="s">
        <v>31</v>
      </c>
      <c r="L62" s="50"/>
      <c r="M62" s="50"/>
      <c r="N62" s="50"/>
    </row>
    <row r="63" spans="1:14" ht="40.15" customHeight="1" x14ac:dyDescent="0.25">
      <c r="A63" s="37"/>
      <c r="B63" s="38"/>
      <c r="C63" s="38"/>
      <c r="D63" s="41"/>
      <c r="E63" s="41"/>
      <c r="F63" s="38"/>
      <c r="G63" s="40"/>
      <c r="H63" s="38"/>
      <c r="I63" s="38"/>
      <c r="J63" s="38"/>
      <c r="K63" s="38"/>
      <c r="L63" s="38"/>
      <c r="M63" s="38"/>
      <c r="N63" s="38"/>
    </row>
    <row r="64" spans="1:14" ht="74.25" customHeight="1" x14ac:dyDescent="0.25">
      <c r="A64" s="46" t="s">
        <v>253</v>
      </c>
      <c r="B64" s="53">
        <v>21</v>
      </c>
      <c r="C64" s="15"/>
      <c r="D64" s="51" t="s">
        <v>133</v>
      </c>
      <c r="E64" s="51" t="s">
        <v>68</v>
      </c>
      <c r="F64" s="53" t="s">
        <v>97</v>
      </c>
      <c r="G64" s="16" t="s">
        <v>197</v>
      </c>
      <c r="H64" s="33" t="s">
        <v>114</v>
      </c>
      <c r="I64" s="22" t="s">
        <v>198</v>
      </c>
      <c r="J64" s="33" t="s">
        <v>17</v>
      </c>
      <c r="K64" s="33" t="s">
        <v>23</v>
      </c>
      <c r="L64" s="49" t="s">
        <v>104</v>
      </c>
      <c r="M64" s="49" t="s">
        <v>105</v>
      </c>
      <c r="N64" s="49" t="s">
        <v>106</v>
      </c>
    </row>
    <row r="65" spans="1:14" ht="74.25" customHeight="1" x14ac:dyDescent="0.25">
      <c r="A65" s="47"/>
      <c r="B65" s="54"/>
      <c r="C65" s="34"/>
      <c r="D65" s="52"/>
      <c r="E65" s="52"/>
      <c r="F65" s="54"/>
      <c r="G65" s="16" t="s">
        <v>199</v>
      </c>
      <c r="H65" s="33" t="s">
        <v>114</v>
      </c>
      <c r="I65" s="34" t="s">
        <v>202</v>
      </c>
      <c r="J65" s="33" t="s">
        <v>203</v>
      </c>
      <c r="K65" s="33" t="s">
        <v>31</v>
      </c>
      <c r="L65" s="55"/>
      <c r="M65" s="55"/>
      <c r="N65" s="55"/>
    </row>
    <row r="66" spans="1:14" ht="74.25" customHeight="1" x14ac:dyDescent="0.25">
      <c r="A66" s="47"/>
      <c r="B66" s="54"/>
      <c r="C66" s="34"/>
      <c r="D66" s="52"/>
      <c r="E66" s="52"/>
      <c r="F66" s="54"/>
      <c r="G66" s="16" t="s">
        <v>200</v>
      </c>
      <c r="H66" s="33" t="s">
        <v>114</v>
      </c>
      <c r="I66" s="34" t="s">
        <v>202</v>
      </c>
      <c r="J66" s="33" t="s">
        <v>203</v>
      </c>
      <c r="K66" s="33" t="s">
        <v>31</v>
      </c>
      <c r="L66" s="55"/>
      <c r="M66" s="55"/>
      <c r="N66" s="55"/>
    </row>
    <row r="67" spans="1:14" ht="91.9" customHeight="1" x14ac:dyDescent="0.25">
      <c r="A67" s="47"/>
      <c r="B67" s="54"/>
      <c r="C67" s="34"/>
      <c r="D67" s="52"/>
      <c r="E67" s="52"/>
      <c r="F67" s="54"/>
      <c r="G67" s="16" t="s">
        <v>201</v>
      </c>
      <c r="H67" s="33" t="s">
        <v>114</v>
      </c>
      <c r="I67" s="34" t="s">
        <v>191</v>
      </c>
      <c r="J67" s="33" t="s">
        <v>203</v>
      </c>
      <c r="K67" s="33" t="s">
        <v>31</v>
      </c>
      <c r="L67" s="55"/>
      <c r="M67" s="55"/>
      <c r="N67" s="55"/>
    </row>
    <row r="68" spans="1:14" ht="91.9" customHeight="1" x14ac:dyDescent="0.25">
      <c r="A68" s="48"/>
      <c r="B68" s="56"/>
      <c r="C68" s="34"/>
      <c r="D68" s="57"/>
      <c r="E68" s="57"/>
      <c r="F68" s="56"/>
      <c r="G68" s="16" t="s">
        <v>158</v>
      </c>
      <c r="H68" s="33" t="s">
        <v>114</v>
      </c>
      <c r="I68" s="34" t="s">
        <v>198</v>
      </c>
      <c r="J68" s="33" t="s">
        <v>17</v>
      </c>
      <c r="K68" s="33" t="s">
        <v>23</v>
      </c>
      <c r="L68" s="50"/>
      <c r="M68" s="50"/>
      <c r="N68" s="50"/>
    </row>
    <row r="69" spans="1:14" ht="74.25" customHeight="1" x14ac:dyDescent="0.25">
      <c r="A69" s="46" t="s">
        <v>259</v>
      </c>
      <c r="B69" s="53">
        <v>22</v>
      </c>
      <c r="C69" s="15"/>
      <c r="D69" s="51" t="s">
        <v>133</v>
      </c>
      <c r="E69" s="51" t="s">
        <v>205</v>
      </c>
      <c r="F69" s="53" t="s">
        <v>94</v>
      </c>
      <c r="G69" s="16" t="s">
        <v>197</v>
      </c>
      <c r="H69" s="33" t="s">
        <v>114</v>
      </c>
      <c r="I69" s="34" t="s">
        <v>198</v>
      </c>
      <c r="J69" s="33" t="s">
        <v>17</v>
      </c>
      <c r="K69" s="33" t="s">
        <v>23</v>
      </c>
      <c r="L69" s="49" t="s">
        <v>104</v>
      </c>
      <c r="M69" s="49" t="s">
        <v>105</v>
      </c>
      <c r="N69" s="49" t="s">
        <v>106</v>
      </c>
    </row>
    <row r="70" spans="1:14" ht="74.25" customHeight="1" x14ac:dyDescent="0.25">
      <c r="A70" s="47"/>
      <c r="B70" s="54"/>
      <c r="C70" s="34"/>
      <c r="D70" s="52"/>
      <c r="E70" s="52"/>
      <c r="F70" s="54"/>
      <c r="G70" s="16" t="s">
        <v>199</v>
      </c>
      <c r="H70" s="33" t="s">
        <v>114</v>
      </c>
      <c r="I70" s="34" t="s">
        <v>202</v>
      </c>
      <c r="J70" s="33" t="s">
        <v>203</v>
      </c>
      <c r="K70" s="33" t="s">
        <v>31</v>
      </c>
      <c r="L70" s="55"/>
      <c r="M70" s="55"/>
      <c r="N70" s="55"/>
    </row>
    <row r="71" spans="1:14" ht="95.45" customHeight="1" x14ac:dyDescent="0.25">
      <c r="A71" s="47"/>
      <c r="B71" s="54"/>
      <c r="C71" s="34"/>
      <c r="D71" s="52"/>
      <c r="E71" s="52"/>
      <c r="F71" s="54"/>
      <c r="G71" s="16" t="s">
        <v>204</v>
      </c>
      <c r="H71" s="33" t="s">
        <v>114</v>
      </c>
      <c r="I71" s="34" t="s">
        <v>191</v>
      </c>
      <c r="J71" s="33" t="s">
        <v>203</v>
      </c>
      <c r="K71" s="33" t="s">
        <v>31</v>
      </c>
      <c r="L71" s="55"/>
      <c r="M71" s="55"/>
      <c r="N71" s="55"/>
    </row>
    <row r="72" spans="1:14" ht="95.45" customHeight="1" x14ac:dyDescent="0.25">
      <c r="A72" s="48"/>
      <c r="B72" s="56"/>
      <c r="C72" s="34"/>
      <c r="D72" s="57"/>
      <c r="E72" s="57"/>
      <c r="F72" s="56"/>
      <c r="G72" s="16" t="s">
        <v>158</v>
      </c>
      <c r="H72" s="33" t="s">
        <v>114</v>
      </c>
      <c r="I72" s="34" t="s">
        <v>198</v>
      </c>
      <c r="J72" s="33" t="s">
        <v>17</v>
      </c>
      <c r="K72" s="33" t="s">
        <v>79</v>
      </c>
      <c r="L72" s="50"/>
      <c r="M72" s="50"/>
      <c r="N72" s="50"/>
    </row>
    <row r="73" spans="1:14" ht="74.25" customHeight="1" x14ac:dyDescent="0.25">
      <c r="A73" s="46" t="s">
        <v>257</v>
      </c>
      <c r="B73" s="53">
        <v>23</v>
      </c>
      <c r="C73" s="15"/>
      <c r="D73" s="51" t="s">
        <v>133</v>
      </c>
      <c r="E73" s="51" t="s">
        <v>70</v>
      </c>
      <c r="F73" s="53" t="s">
        <v>97</v>
      </c>
      <c r="G73" s="16" t="s">
        <v>147</v>
      </c>
      <c r="H73" s="31" t="s">
        <v>114</v>
      </c>
      <c r="I73" s="22" t="s">
        <v>211</v>
      </c>
      <c r="J73" s="23" t="s">
        <v>148</v>
      </c>
      <c r="K73" s="23" t="s">
        <v>23</v>
      </c>
      <c r="L73" s="49" t="s">
        <v>149</v>
      </c>
      <c r="M73" s="49" t="s">
        <v>151</v>
      </c>
      <c r="N73" s="49" t="s">
        <v>106</v>
      </c>
    </row>
    <row r="74" spans="1:14" ht="96" customHeight="1" x14ac:dyDescent="0.25">
      <c r="A74" s="47"/>
      <c r="B74" s="54"/>
      <c r="C74" s="29"/>
      <c r="D74" s="52"/>
      <c r="E74" s="52"/>
      <c r="F74" s="54"/>
      <c r="G74" s="16" t="s">
        <v>152</v>
      </c>
      <c r="H74" s="33" t="s">
        <v>114</v>
      </c>
      <c r="I74" s="34" t="s">
        <v>191</v>
      </c>
      <c r="J74" s="33" t="s">
        <v>203</v>
      </c>
      <c r="K74" s="33" t="s">
        <v>31</v>
      </c>
      <c r="L74" s="55"/>
      <c r="M74" s="55"/>
      <c r="N74" s="55"/>
    </row>
    <row r="75" spans="1:14" ht="74.25" customHeight="1" x14ac:dyDescent="0.25">
      <c r="A75" s="47"/>
      <c r="B75" s="54"/>
      <c r="C75" s="29"/>
      <c r="D75" s="52"/>
      <c r="E75" s="52"/>
      <c r="F75" s="54"/>
      <c r="G75" s="16" t="s">
        <v>156</v>
      </c>
      <c r="H75" s="33" t="s">
        <v>114</v>
      </c>
      <c r="I75" s="34" t="s">
        <v>198</v>
      </c>
      <c r="J75" s="33" t="s">
        <v>17</v>
      </c>
      <c r="K75" s="33" t="s">
        <v>79</v>
      </c>
      <c r="L75" s="55"/>
      <c r="M75" s="55"/>
      <c r="N75" s="55"/>
    </row>
    <row r="76" spans="1:14" ht="111.6" customHeight="1" x14ac:dyDescent="0.25">
      <c r="A76" s="47"/>
      <c r="B76" s="54"/>
      <c r="C76" s="29"/>
      <c r="D76" s="52"/>
      <c r="E76" s="52"/>
      <c r="F76" s="54"/>
      <c r="G76" s="16" t="s">
        <v>157</v>
      </c>
      <c r="H76" s="33" t="s">
        <v>114</v>
      </c>
      <c r="I76" s="34" t="s">
        <v>191</v>
      </c>
      <c r="J76" s="33" t="s">
        <v>203</v>
      </c>
      <c r="K76" s="33" t="s">
        <v>31</v>
      </c>
      <c r="L76" s="55"/>
      <c r="M76" s="55"/>
      <c r="N76" s="55"/>
    </row>
    <row r="77" spans="1:14" ht="74.25" customHeight="1" x14ac:dyDescent="0.25">
      <c r="A77" s="48"/>
      <c r="B77" s="56"/>
      <c r="C77" s="29"/>
      <c r="D77" s="57"/>
      <c r="E77" s="57"/>
      <c r="F77" s="56"/>
      <c r="G77" s="16" t="s">
        <v>158</v>
      </c>
      <c r="H77" s="33" t="s">
        <v>114</v>
      </c>
      <c r="I77" s="34" t="s">
        <v>198</v>
      </c>
      <c r="J77" s="33" t="s">
        <v>17</v>
      </c>
      <c r="K77" s="33" t="s">
        <v>79</v>
      </c>
      <c r="L77" s="50"/>
      <c r="M77" s="50"/>
      <c r="N77" s="50"/>
    </row>
    <row r="78" spans="1:14" ht="74.25" customHeight="1" x14ac:dyDescent="0.25">
      <c r="A78" s="46" t="s">
        <v>253</v>
      </c>
      <c r="B78" s="53">
        <v>24</v>
      </c>
      <c r="C78" s="15"/>
      <c r="D78" s="51" t="s">
        <v>133</v>
      </c>
      <c r="E78" s="51" t="s">
        <v>69</v>
      </c>
      <c r="F78" s="53" t="s">
        <v>97</v>
      </c>
      <c r="G78" s="16" t="s">
        <v>206</v>
      </c>
      <c r="H78" s="33" t="s">
        <v>114</v>
      </c>
      <c r="I78" s="34" t="s">
        <v>211</v>
      </c>
      <c r="J78" s="33" t="s">
        <v>148</v>
      </c>
      <c r="K78" s="33" t="s">
        <v>23</v>
      </c>
      <c r="L78" s="49" t="s">
        <v>149</v>
      </c>
      <c r="M78" s="49" t="s">
        <v>151</v>
      </c>
      <c r="N78" s="49" t="s">
        <v>106</v>
      </c>
    </row>
    <row r="79" spans="1:14" ht="100.9" customHeight="1" x14ac:dyDescent="0.25">
      <c r="A79" s="47"/>
      <c r="B79" s="54"/>
      <c r="C79" s="34"/>
      <c r="D79" s="52"/>
      <c r="E79" s="52"/>
      <c r="F79" s="54"/>
      <c r="G79" s="16" t="s">
        <v>152</v>
      </c>
      <c r="H79" s="33" t="s">
        <v>114</v>
      </c>
      <c r="I79" s="34" t="s">
        <v>191</v>
      </c>
      <c r="J79" s="33" t="s">
        <v>203</v>
      </c>
      <c r="K79" s="33" t="s">
        <v>31</v>
      </c>
      <c r="L79" s="55"/>
      <c r="M79" s="55"/>
      <c r="N79" s="55"/>
    </row>
    <row r="80" spans="1:14" ht="74.25" customHeight="1" x14ac:dyDescent="0.25">
      <c r="A80" s="47"/>
      <c r="B80" s="54"/>
      <c r="C80" s="34"/>
      <c r="D80" s="52"/>
      <c r="E80" s="52"/>
      <c r="F80" s="54"/>
      <c r="G80" s="16" t="s">
        <v>260</v>
      </c>
      <c r="H80" s="33" t="s">
        <v>114</v>
      </c>
      <c r="I80" s="34" t="s">
        <v>261</v>
      </c>
      <c r="J80" s="33" t="s">
        <v>17</v>
      </c>
      <c r="K80" s="43" t="s">
        <v>31</v>
      </c>
      <c r="L80" s="55"/>
      <c r="M80" s="55"/>
      <c r="N80" s="55"/>
    </row>
    <row r="81" spans="1:14" ht="88.9" customHeight="1" x14ac:dyDescent="0.25">
      <c r="A81" s="47"/>
      <c r="B81" s="54"/>
      <c r="C81" s="34"/>
      <c r="D81" s="52"/>
      <c r="E81" s="52"/>
      <c r="F81" s="54"/>
      <c r="G81" s="16" t="s">
        <v>157</v>
      </c>
      <c r="H81" s="33" t="s">
        <v>114</v>
      </c>
      <c r="I81" s="34" t="s">
        <v>191</v>
      </c>
      <c r="J81" s="33" t="s">
        <v>203</v>
      </c>
      <c r="K81" s="33" t="s">
        <v>31</v>
      </c>
      <c r="L81" s="55"/>
      <c r="M81" s="55"/>
      <c r="N81" s="55"/>
    </row>
    <row r="82" spans="1:14" ht="74.25" customHeight="1" x14ac:dyDescent="0.25">
      <c r="A82" s="48"/>
      <c r="B82" s="56"/>
      <c r="C82" s="34"/>
      <c r="D82" s="57"/>
      <c r="E82" s="57"/>
      <c r="F82" s="56"/>
      <c r="G82" s="16" t="s">
        <v>158</v>
      </c>
      <c r="H82" s="33" t="s">
        <v>114</v>
      </c>
      <c r="I82" s="34" t="s">
        <v>198</v>
      </c>
      <c r="J82" s="33" t="s">
        <v>17</v>
      </c>
      <c r="K82" s="33" t="s">
        <v>79</v>
      </c>
      <c r="L82" s="50"/>
      <c r="M82" s="50"/>
      <c r="N82" s="50"/>
    </row>
    <row r="83" spans="1:14" ht="74.25" customHeight="1" x14ac:dyDescent="0.25">
      <c r="A83" s="46" t="s">
        <v>262</v>
      </c>
      <c r="B83" s="53">
        <v>25</v>
      </c>
      <c r="C83" s="15"/>
      <c r="D83" s="51" t="s">
        <v>133</v>
      </c>
      <c r="E83" s="51" t="s">
        <v>75</v>
      </c>
      <c r="F83" s="53" t="s">
        <v>208</v>
      </c>
      <c r="G83" s="16" t="s">
        <v>153</v>
      </c>
      <c r="H83" s="17" t="s">
        <v>207</v>
      </c>
      <c r="I83" s="22" t="s">
        <v>212</v>
      </c>
      <c r="J83" s="23" t="s">
        <v>42</v>
      </c>
      <c r="K83" s="33" t="s">
        <v>79</v>
      </c>
      <c r="L83" s="49" t="s">
        <v>149</v>
      </c>
      <c r="M83" s="49" t="s">
        <v>151</v>
      </c>
      <c r="N83" s="49" t="s">
        <v>106</v>
      </c>
    </row>
    <row r="84" spans="1:14" ht="74.25" customHeight="1" x14ac:dyDescent="0.25">
      <c r="A84" s="47"/>
      <c r="B84" s="54"/>
      <c r="C84" s="29"/>
      <c r="D84" s="52"/>
      <c r="E84" s="52"/>
      <c r="F84" s="54"/>
      <c r="G84" s="16" t="s">
        <v>154</v>
      </c>
      <c r="H84" s="33" t="s">
        <v>207</v>
      </c>
      <c r="I84" s="29" t="s">
        <v>59</v>
      </c>
      <c r="J84" s="33" t="s">
        <v>42</v>
      </c>
      <c r="K84" s="33" t="s">
        <v>79</v>
      </c>
      <c r="L84" s="55"/>
      <c r="M84" s="55"/>
      <c r="N84" s="55"/>
    </row>
    <row r="85" spans="1:14" ht="74.25" customHeight="1" x14ac:dyDescent="0.25">
      <c r="A85" s="47"/>
      <c r="B85" s="54"/>
      <c r="C85" s="29"/>
      <c r="D85" s="52"/>
      <c r="E85" s="52"/>
      <c r="F85" s="54"/>
      <c r="G85" s="16" t="s">
        <v>155</v>
      </c>
      <c r="H85" s="31" t="s">
        <v>208</v>
      </c>
      <c r="I85" s="34" t="s">
        <v>59</v>
      </c>
      <c r="J85" s="33" t="s">
        <v>42</v>
      </c>
      <c r="K85" s="33" t="s">
        <v>79</v>
      </c>
      <c r="L85" s="55"/>
      <c r="M85" s="55"/>
      <c r="N85" s="55"/>
    </row>
    <row r="86" spans="1:14" ht="74.25" customHeight="1" x14ac:dyDescent="0.25">
      <c r="A86" s="48"/>
      <c r="B86" s="56"/>
      <c r="C86" s="29"/>
      <c r="D86" s="57"/>
      <c r="E86" s="57"/>
      <c r="F86" s="56"/>
      <c r="G86" s="16" t="s">
        <v>263</v>
      </c>
      <c r="H86" s="31" t="s">
        <v>114</v>
      </c>
      <c r="I86" s="34" t="s">
        <v>59</v>
      </c>
      <c r="J86" s="33" t="s">
        <v>42</v>
      </c>
      <c r="K86" s="33" t="s">
        <v>79</v>
      </c>
      <c r="L86" s="50"/>
      <c r="M86" s="50"/>
      <c r="N86" s="50"/>
    </row>
    <row r="87" spans="1:14" ht="82.9" customHeight="1" x14ac:dyDescent="0.25">
      <c r="A87" s="46" t="s">
        <v>262</v>
      </c>
      <c r="B87" s="53">
        <v>26</v>
      </c>
      <c r="C87" s="15"/>
      <c r="D87" s="51" t="s">
        <v>133</v>
      </c>
      <c r="E87" s="51" t="s">
        <v>73</v>
      </c>
      <c r="F87" s="53" t="s">
        <v>97</v>
      </c>
      <c r="G87" s="16" t="s">
        <v>209</v>
      </c>
      <c r="H87" s="33" t="s">
        <v>207</v>
      </c>
      <c r="I87" s="34" t="s">
        <v>59</v>
      </c>
      <c r="J87" s="33" t="s">
        <v>42</v>
      </c>
      <c r="K87" s="33" t="s">
        <v>79</v>
      </c>
      <c r="L87" s="49" t="s">
        <v>149</v>
      </c>
      <c r="M87" s="49" t="s">
        <v>151</v>
      </c>
      <c r="N87" s="49" t="s">
        <v>106</v>
      </c>
    </row>
    <row r="88" spans="1:14" ht="92.45" customHeight="1" x14ac:dyDescent="0.25">
      <c r="A88" s="47"/>
      <c r="B88" s="54"/>
      <c r="C88" s="34"/>
      <c r="D88" s="52"/>
      <c r="E88" s="52"/>
      <c r="F88" s="54"/>
      <c r="G88" s="16" t="s">
        <v>210</v>
      </c>
      <c r="H88" s="33" t="s">
        <v>114</v>
      </c>
      <c r="I88" s="34" t="s">
        <v>59</v>
      </c>
      <c r="J88" s="33" t="s">
        <v>42</v>
      </c>
      <c r="K88" s="33" t="s">
        <v>79</v>
      </c>
      <c r="L88" s="55"/>
      <c r="M88" s="55"/>
      <c r="N88" s="55"/>
    </row>
    <row r="89" spans="1:14" ht="89.45" customHeight="1" x14ac:dyDescent="0.25">
      <c r="A89" s="47"/>
      <c r="B89" s="54"/>
      <c r="C89" s="34"/>
      <c r="D89" s="52"/>
      <c r="E89" s="52"/>
      <c r="F89" s="54"/>
      <c r="G89" s="16" t="s">
        <v>218</v>
      </c>
      <c r="H89" s="33" t="s">
        <v>114</v>
      </c>
      <c r="I89" s="34" t="s">
        <v>59</v>
      </c>
      <c r="J89" s="33" t="s">
        <v>42</v>
      </c>
      <c r="K89" s="33" t="s">
        <v>79</v>
      </c>
      <c r="L89" s="55"/>
      <c r="M89" s="55"/>
      <c r="N89" s="55"/>
    </row>
    <row r="90" spans="1:14" ht="102.6" customHeight="1" x14ac:dyDescent="0.25">
      <c r="A90" s="48"/>
      <c r="B90" s="56"/>
      <c r="C90" s="34"/>
      <c r="D90" s="57"/>
      <c r="E90" s="57"/>
      <c r="F90" s="56"/>
      <c r="G90" s="16" t="s">
        <v>219</v>
      </c>
      <c r="H90" s="33" t="s">
        <v>114</v>
      </c>
      <c r="I90" s="34" t="s">
        <v>59</v>
      </c>
      <c r="J90" s="33" t="s">
        <v>42</v>
      </c>
      <c r="K90" s="33" t="s">
        <v>79</v>
      </c>
      <c r="L90" s="50"/>
      <c r="M90" s="50"/>
      <c r="N90" s="50"/>
    </row>
    <row r="91" spans="1:14" ht="137.44999999999999" customHeight="1" x14ac:dyDescent="0.25">
      <c r="A91" s="46" t="s">
        <v>262</v>
      </c>
      <c r="B91" s="53">
        <v>27</v>
      </c>
      <c r="C91" s="15"/>
      <c r="D91" s="51" t="s">
        <v>133</v>
      </c>
      <c r="E91" s="51" t="s">
        <v>76</v>
      </c>
      <c r="F91" s="15" t="s">
        <v>94</v>
      </c>
      <c r="G91" s="16" t="s">
        <v>220</v>
      </c>
      <c r="H91" s="33" t="s">
        <v>97</v>
      </c>
      <c r="I91" s="34" t="s">
        <v>190</v>
      </c>
      <c r="J91" s="33" t="s">
        <v>103</v>
      </c>
      <c r="K91" s="33" t="s">
        <v>31</v>
      </c>
      <c r="L91" s="33" t="s">
        <v>149</v>
      </c>
      <c r="M91" s="33" t="s">
        <v>151</v>
      </c>
      <c r="N91" s="33" t="s">
        <v>106</v>
      </c>
    </row>
    <row r="92" spans="1:14" ht="119.45" customHeight="1" x14ac:dyDescent="0.25">
      <c r="A92" s="47"/>
      <c r="B92" s="54"/>
      <c r="C92" s="34"/>
      <c r="D92" s="52"/>
      <c r="E92" s="52"/>
      <c r="F92" s="34" t="s">
        <v>94</v>
      </c>
      <c r="G92" s="16" t="s">
        <v>221</v>
      </c>
      <c r="H92" s="33" t="s">
        <v>94</v>
      </c>
      <c r="I92" s="34" t="s">
        <v>116</v>
      </c>
      <c r="J92" s="33" t="s">
        <v>103</v>
      </c>
      <c r="K92" s="33" t="s">
        <v>31</v>
      </c>
      <c r="L92" s="42" t="s">
        <v>237</v>
      </c>
      <c r="M92" s="42" t="s">
        <v>227</v>
      </c>
      <c r="N92" s="42"/>
    </row>
    <row r="93" spans="1:14" ht="194.45" customHeight="1" x14ac:dyDescent="0.25">
      <c r="A93" s="47"/>
      <c r="B93" s="54"/>
      <c r="C93" s="34"/>
      <c r="D93" s="52"/>
      <c r="E93" s="52"/>
      <c r="F93" s="34" t="s">
        <v>94</v>
      </c>
      <c r="G93" s="16" t="s">
        <v>222</v>
      </c>
      <c r="H93" s="33" t="s">
        <v>94</v>
      </c>
      <c r="I93" s="33" t="s">
        <v>224</v>
      </c>
      <c r="J93" s="33" t="s">
        <v>103</v>
      </c>
      <c r="K93" s="33" t="s">
        <v>31</v>
      </c>
      <c r="L93" s="33" t="s">
        <v>228</v>
      </c>
      <c r="M93" s="33"/>
      <c r="N93" s="33"/>
    </row>
    <row r="94" spans="1:14" ht="114" customHeight="1" x14ac:dyDescent="0.25">
      <c r="A94" s="48"/>
      <c r="B94" s="56"/>
      <c r="C94" s="34"/>
      <c r="D94" s="57"/>
      <c r="E94" s="57"/>
      <c r="F94" s="33" t="s">
        <v>226</v>
      </c>
      <c r="G94" s="16" t="s">
        <v>225</v>
      </c>
      <c r="H94" s="33" t="s">
        <v>226</v>
      </c>
      <c r="I94" s="34" t="s">
        <v>116</v>
      </c>
      <c r="J94" s="33" t="s">
        <v>103</v>
      </c>
      <c r="K94" s="33" t="s">
        <v>31</v>
      </c>
      <c r="L94" s="33" t="s">
        <v>238</v>
      </c>
      <c r="M94" s="33"/>
      <c r="N94" s="33"/>
    </row>
    <row r="95" spans="1:14" ht="144.6" customHeight="1" x14ac:dyDescent="0.25">
      <c r="A95" s="46" t="s">
        <v>262</v>
      </c>
      <c r="B95" s="53">
        <v>28</v>
      </c>
      <c r="C95" s="29"/>
      <c r="D95" s="51" t="s">
        <v>133</v>
      </c>
      <c r="E95" s="51" t="s">
        <v>130</v>
      </c>
      <c r="F95" s="53" t="s">
        <v>94</v>
      </c>
      <c r="G95" s="16" t="s">
        <v>230</v>
      </c>
      <c r="H95" s="31" t="s">
        <v>96</v>
      </c>
      <c r="I95" s="34" t="s">
        <v>59</v>
      </c>
      <c r="J95" s="33" t="s">
        <v>42</v>
      </c>
      <c r="K95" s="33" t="s">
        <v>79</v>
      </c>
      <c r="L95" s="49" t="s">
        <v>229</v>
      </c>
      <c r="M95" s="49" t="s">
        <v>151</v>
      </c>
      <c r="N95" s="49" t="s">
        <v>106</v>
      </c>
    </row>
    <row r="96" spans="1:14" ht="118.9" customHeight="1" x14ac:dyDescent="0.25">
      <c r="A96" s="47"/>
      <c r="B96" s="54"/>
      <c r="C96" s="34"/>
      <c r="D96" s="52"/>
      <c r="E96" s="52"/>
      <c r="F96" s="54"/>
      <c r="G96" s="16" t="s">
        <v>231</v>
      </c>
      <c r="H96" s="33" t="s">
        <v>96</v>
      </c>
      <c r="I96" s="34" t="s">
        <v>59</v>
      </c>
      <c r="J96" s="33" t="s">
        <v>42</v>
      </c>
      <c r="K96" s="33" t="s">
        <v>79</v>
      </c>
      <c r="L96" s="55"/>
      <c r="M96" s="55"/>
      <c r="N96" s="55"/>
    </row>
    <row r="97" spans="1:14" ht="105" customHeight="1" x14ac:dyDescent="0.25">
      <c r="A97" s="48"/>
      <c r="B97" s="56"/>
      <c r="C97" s="34"/>
      <c r="D97" s="57"/>
      <c r="E97" s="57"/>
      <c r="F97" s="56"/>
      <c r="G97" s="16" t="s">
        <v>232</v>
      </c>
      <c r="H97" s="33" t="s">
        <v>236</v>
      </c>
      <c r="I97" s="34" t="s">
        <v>59</v>
      </c>
      <c r="J97" s="33" t="s">
        <v>42</v>
      </c>
      <c r="K97" s="33" t="s">
        <v>79</v>
      </c>
      <c r="L97" s="50"/>
      <c r="M97" s="50"/>
      <c r="N97" s="50"/>
    </row>
    <row r="98" spans="1:14" ht="36" customHeight="1" x14ac:dyDescent="0.25">
      <c r="A98" s="37"/>
      <c r="B98" s="38"/>
      <c r="C98" s="38"/>
      <c r="D98" s="41"/>
      <c r="E98" s="41"/>
      <c r="F98" s="38"/>
      <c r="G98" s="40"/>
      <c r="H98" s="38"/>
      <c r="I98" s="38"/>
      <c r="J98" s="38"/>
      <c r="K98" s="38"/>
      <c r="L98" s="38"/>
      <c r="M98" s="38"/>
      <c r="N98" s="38"/>
    </row>
    <row r="99" spans="1:14" ht="101.45" customHeight="1" x14ac:dyDescent="0.25">
      <c r="A99" s="46" t="s">
        <v>253</v>
      </c>
      <c r="B99" s="53">
        <v>29</v>
      </c>
      <c r="C99" s="15"/>
      <c r="D99" s="51" t="s">
        <v>134</v>
      </c>
      <c r="E99" s="51" t="s">
        <v>131</v>
      </c>
      <c r="F99" s="53" t="s">
        <v>97</v>
      </c>
      <c r="G99" s="16" t="s">
        <v>264</v>
      </c>
      <c r="H99" s="33" t="s">
        <v>207</v>
      </c>
      <c r="I99" s="34" t="s">
        <v>59</v>
      </c>
      <c r="J99" s="33" t="s">
        <v>42</v>
      </c>
      <c r="K99" s="33" t="s">
        <v>23</v>
      </c>
      <c r="L99" s="23" t="s">
        <v>229</v>
      </c>
      <c r="M99" s="49" t="s">
        <v>150</v>
      </c>
      <c r="N99" s="49" t="s">
        <v>258</v>
      </c>
    </row>
    <row r="100" spans="1:14" ht="74.25" customHeight="1" x14ac:dyDescent="0.25">
      <c r="A100" s="48"/>
      <c r="B100" s="56"/>
      <c r="C100" s="34"/>
      <c r="D100" s="57"/>
      <c r="E100" s="57"/>
      <c r="F100" s="56"/>
      <c r="G100" s="16" t="s">
        <v>265</v>
      </c>
      <c r="H100" s="33" t="s">
        <v>255</v>
      </c>
      <c r="I100" s="34" t="s">
        <v>59</v>
      </c>
      <c r="J100" s="33" t="s">
        <v>42</v>
      </c>
      <c r="K100" s="33" t="s">
        <v>23</v>
      </c>
      <c r="L100" s="33" t="s">
        <v>32</v>
      </c>
      <c r="M100" s="50"/>
      <c r="N100" s="50"/>
    </row>
    <row r="101" spans="1:14" ht="74.25" customHeight="1" x14ac:dyDescent="0.25">
      <c r="A101" s="60" t="s">
        <v>37</v>
      </c>
      <c r="B101" s="59">
        <v>30</v>
      </c>
      <c r="C101" s="15"/>
      <c r="D101" s="61" t="s">
        <v>134</v>
      </c>
      <c r="E101" s="61" t="s">
        <v>66</v>
      </c>
      <c r="F101" s="59" t="s">
        <v>26</v>
      </c>
      <c r="G101" s="16" t="s">
        <v>27</v>
      </c>
      <c r="H101" s="58" t="s">
        <v>28</v>
      </c>
      <c r="I101" s="59" t="s">
        <v>29</v>
      </c>
      <c r="J101" s="58" t="s">
        <v>30</v>
      </c>
      <c r="K101" s="58" t="s">
        <v>31</v>
      </c>
      <c r="L101" s="58" t="s">
        <v>32</v>
      </c>
      <c r="M101" s="58" t="s">
        <v>150</v>
      </c>
      <c r="N101" s="58" t="s">
        <v>258</v>
      </c>
    </row>
    <row r="102" spans="1:14" ht="126.75" customHeight="1" x14ac:dyDescent="0.25">
      <c r="A102" s="60"/>
      <c r="B102" s="59"/>
      <c r="C102" s="15"/>
      <c r="D102" s="61"/>
      <c r="E102" s="61"/>
      <c r="F102" s="59"/>
      <c r="G102" s="16" t="s">
        <v>34</v>
      </c>
      <c r="H102" s="58"/>
      <c r="I102" s="59"/>
      <c r="J102" s="58"/>
      <c r="K102" s="58"/>
      <c r="L102" s="58"/>
      <c r="M102" s="58"/>
      <c r="N102" s="58"/>
    </row>
    <row r="103" spans="1:14" ht="97.5" customHeight="1" x14ac:dyDescent="0.25">
      <c r="A103" s="60"/>
      <c r="B103" s="59"/>
      <c r="C103" s="15"/>
      <c r="D103" s="61"/>
      <c r="E103" s="61"/>
      <c r="F103" s="59"/>
      <c r="G103" s="16" t="s">
        <v>35</v>
      </c>
      <c r="H103" s="58"/>
      <c r="I103" s="59"/>
      <c r="J103" s="58"/>
      <c r="K103" s="58"/>
      <c r="L103" s="58"/>
      <c r="M103" s="58"/>
      <c r="N103" s="58"/>
    </row>
    <row r="104" spans="1:14" ht="61.5" customHeight="1" x14ac:dyDescent="0.25">
      <c r="A104" s="60"/>
      <c r="B104" s="59"/>
      <c r="C104" s="15"/>
      <c r="D104" s="61"/>
      <c r="E104" s="61"/>
      <c r="F104" s="59"/>
      <c r="G104" s="16" t="s">
        <v>36</v>
      </c>
      <c r="H104" s="58"/>
      <c r="I104" s="59"/>
      <c r="J104" s="58"/>
      <c r="K104" s="58"/>
      <c r="L104" s="58"/>
      <c r="M104" s="58"/>
      <c r="N104" s="58"/>
    </row>
    <row r="105" spans="1:14" x14ac:dyDescent="0.25">
      <c r="L105" s="1"/>
    </row>
    <row r="106" spans="1:14" x14ac:dyDescent="0.25">
      <c r="L106" s="1"/>
    </row>
    <row r="107" spans="1:14" x14ac:dyDescent="0.25">
      <c r="L107" s="1"/>
    </row>
    <row r="108" spans="1:14" x14ac:dyDescent="0.25">
      <c r="L108" s="1"/>
    </row>
  </sheetData>
  <dataConsolidate/>
  <mergeCells count="224">
    <mergeCell ref="E28:E33"/>
    <mergeCell ref="D28:D33"/>
    <mergeCell ref="E34:E37"/>
    <mergeCell ref="D34:D37"/>
    <mergeCell ref="E43:E45"/>
    <mergeCell ref="E83:E86"/>
    <mergeCell ref="D83:D86"/>
    <mergeCell ref="E73:E77"/>
    <mergeCell ref="D73:D77"/>
    <mergeCell ref="E51:E52"/>
    <mergeCell ref="D51:D52"/>
    <mergeCell ref="E53:E54"/>
    <mergeCell ref="D53:D54"/>
    <mergeCell ref="D55:D57"/>
    <mergeCell ref="E55:E57"/>
    <mergeCell ref="D78:D82"/>
    <mergeCell ref="E78:E82"/>
    <mergeCell ref="D69:D72"/>
    <mergeCell ref="E69:E72"/>
    <mergeCell ref="A24:A27"/>
    <mergeCell ref="F4:F6"/>
    <mergeCell ref="E20:E22"/>
    <mergeCell ref="A1:N1"/>
    <mergeCell ref="A2:H2"/>
    <mergeCell ref="F9:F11"/>
    <mergeCell ref="E9:E11"/>
    <mergeCell ref="D9:D11"/>
    <mergeCell ref="A9:A11"/>
    <mergeCell ref="B9:B11"/>
    <mergeCell ref="D4:D6"/>
    <mergeCell ref="D13:D15"/>
    <mergeCell ref="D16:D18"/>
    <mergeCell ref="D20:D22"/>
    <mergeCell ref="B24:B27"/>
    <mergeCell ref="L2:N2"/>
    <mergeCell ref="F20:F22"/>
    <mergeCell ref="J20:J21"/>
    <mergeCell ref="J24:J27"/>
    <mergeCell ref="L101:L104"/>
    <mergeCell ref="M101:M104"/>
    <mergeCell ref="N101:N104"/>
    <mergeCell ref="D24:D27"/>
    <mergeCell ref="I2:K2"/>
    <mergeCell ref="A7:A8"/>
    <mergeCell ref="B7:B8"/>
    <mergeCell ref="D7:D8"/>
    <mergeCell ref="E7:E8"/>
    <mergeCell ref="F7:F8"/>
    <mergeCell ref="H7:H8"/>
    <mergeCell ref="I5:I6"/>
    <mergeCell ref="E4:E6"/>
    <mergeCell ref="J4:J6"/>
    <mergeCell ref="E13:E15"/>
    <mergeCell ref="E16:E18"/>
    <mergeCell ref="J16:J17"/>
    <mergeCell ref="F13:F15"/>
    <mergeCell ref="F16:F18"/>
    <mergeCell ref="E24:E27"/>
    <mergeCell ref="F24:F27"/>
    <mergeCell ref="L24:L27"/>
    <mergeCell ref="M24:M27"/>
    <mergeCell ref="N24:N27"/>
    <mergeCell ref="B101:B104"/>
    <mergeCell ref="A101:A104"/>
    <mergeCell ref="F101:F104"/>
    <mergeCell ref="H101:H104"/>
    <mergeCell ref="I101:I104"/>
    <mergeCell ref="E101:E104"/>
    <mergeCell ref="D101:D104"/>
    <mergeCell ref="J101:J104"/>
    <mergeCell ref="K101:K104"/>
    <mergeCell ref="F28:F33"/>
    <mergeCell ref="L4:L6"/>
    <mergeCell ref="M4:M6"/>
    <mergeCell ref="N4:N6"/>
    <mergeCell ref="L43:L45"/>
    <mergeCell ref="M43:M45"/>
    <mergeCell ref="N43:N45"/>
    <mergeCell ref="N34:N37"/>
    <mergeCell ref="L28:L33"/>
    <mergeCell ref="M28:M33"/>
    <mergeCell ref="N28:N33"/>
    <mergeCell ref="L20:L22"/>
    <mergeCell ref="N20:N22"/>
    <mergeCell ref="L7:L8"/>
    <mergeCell ref="M7:M8"/>
    <mergeCell ref="N7:N8"/>
    <mergeCell ref="I13:I14"/>
    <mergeCell ref="J13:J14"/>
    <mergeCell ref="L13:L14"/>
    <mergeCell ref="L46:L50"/>
    <mergeCell ref="M46:M50"/>
    <mergeCell ref="N46:N50"/>
    <mergeCell ref="F34:F37"/>
    <mergeCell ref="F43:F45"/>
    <mergeCell ref="E46:E50"/>
    <mergeCell ref="D46:D50"/>
    <mergeCell ref="F46:F50"/>
    <mergeCell ref="D43:D45"/>
    <mergeCell ref="N38:N40"/>
    <mergeCell ref="F51:F52"/>
    <mergeCell ref="L51:L52"/>
    <mergeCell ref="M51:M52"/>
    <mergeCell ref="N51:N52"/>
    <mergeCell ref="F53:F54"/>
    <mergeCell ref="L53:L54"/>
    <mergeCell ref="M53:M54"/>
    <mergeCell ref="N53:N54"/>
    <mergeCell ref="A53:A54"/>
    <mergeCell ref="B53:B54"/>
    <mergeCell ref="L55:L57"/>
    <mergeCell ref="M55:M57"/>
    <mergeCell ref="N55:N57"/>
    <mergeCell ref="D58:D59"/>
    <mergeCell ref="E58:E59"/>
    <mergeCell ref="F58:F59"/>
    <mergeCell ref="L58:L59"/>
    <mergeCell ref="M58:M59"/>
    <mergeCell ref="N58:N59"/>
    <mergeCell ref="L60:L62"/>
    <mergeCell ref="A46:A50"/>
    <mergeCell ref="B46:B50"/>
    <mergeCell ref="B58:B59"/>
    <mergeCell ref="A58:A59"/>
    <mergeCell ref="A4:A6"/>
    <mergeCell ref="B4:B6"/>
    <mergeCell ref="A13:A15"/>
    <mergeCell ref="B13:B15"/>
    <mergeCell ref="A16:A18"/>
    <mergeCell ref="B16:B18"/>
    <mergeCell ref="A20:A22"/>
    <mergeCell ref="B20:B22"/>
    <mergeCell ref="A28:A33"/>
    <mergeCell ref="B28:B33"/>
    <mergeCell ref="A34:A37"/>
    <mergeCell ref="B34:B37"/>
    <mergeCell ref="A43:A45"/>
    <mergeCell ref="B43:B45"/>
    <mergeCell ref="A55:A57"/>
    <mergeCell ref="B55:B57"/>
    <mergeCell ref="A51:A52"/>
    <mergeCell ref="B51:B52"/>
    <mergeCell ref="F55:F57"/>
    <mergeCell ref="N64:N68"/>
    <mergeCell ref="L69:L72"/>
    <mergeCell ref="M69:M72"/>
    <mergeCell ref="N69:N72"/>
    <mergeCell ref="L73:L77"/>
    <mergeCell ref="M73:M77"/>
    <mergeCell ref="F83:F86"/>
    <mergeCell ref="N73:N77"/>
    <mergeCell ref="N78:N82"/>
    <mergeCell ref="F69:F72"/>
    <mergeCell ref="A83:A86"/>
    <mergeCell ref="B83:B86"/>
    <mergeCell ref="L83:L86"/>
    <mergeCell ref="M83:M86"/>
    <mergeCell ref="F64:F68"/>
    <mergeCell ref="A73:A77"/>
    <mergeCell ref="B99:B100"/>
    <mergeCell ref="D99:D100"/>
    <mergeCell ref="E99:E100"/>
    <mergeCell ref="L78:L82"/>
    <mergeCell ref="M78:M82"/>
    <mergeCell ref="A87:A90"/>
    <mergeCell ref="B87:B90"/>
    <mergeCell ref="D87:D90"/>
    <mergeCell ref="E87:E90"/>
    <mergeCell ref="F87:F90"/>
    <mergeCell ref="L87:L90"/>
    <mergeCell ref="M87:M90"/>
    <mergeCell ref="F99:F100"/>
    <mergeCell ref="M99:M100"/>
    <mergeCell ref="D64:D68"/>
    <mergeCell ref="E64:E68"/>
    <mergeCell ref="F73:F77"/>
    <mergeCell ref="M60:M62"/>
    <mergeCell ref="N60:N62"/>
    <mergeCell ref="N83:N86"/>
    <mergeCell ref="M20:M22"/>
    <mergeCell ref="F95:F97"/>
    <mergeCell ref="L34:L37"/>
    <mergeCell ref="M34:M37"/>
    <mergeCell ref="A38:A40"/>
    <mergeCell ref="B38:B40"/>
    <mergeCell ref="D38:D40"/>
    <mergeCell ref="E38:E40"/>
    <mergeCell ref="F38:F40"/>
    <mergeCell ref="L38:L40"/>
    <mergeCell ref="M38:M40"/>
    <mergeCell ref="F60:F62"/>
    <mergeCell ref="E60:E62"/>
    <mergeCell ref="D60:D62"/>
    <mergeCell ref="B60:B62"/>
    <mergeCell ref="L64:L68"/>
    <mergeCell ref="M64:M68"/>
    <mergeCell ref="B69:B72"/>
    <mergeCell ref="A69:A72"/>
    <mergeCell ref="B64:B68"/>
    <mergeCell ref="A64:A68"/>
    <mergeCell ref="A60:A62"/>
    <mergeCell ref="N99:N100"/>
    <mergeCell ref="A41:A42"/>
    <mergeCell ref="D41:D42"/>
    <mergeCell ref="B41:B42"/>
    <mergeCell ref="E41:E42"/>
    <mergeCell ref="F41:F42"/>
    <mergeCell ref="L95:L97"/>
    <mergeCell ref="M95:M97"/>
    <mergeCell ref="N95:N97"/>
    <mergeCell ref="B95:B97"/>
    <mergeCell ref="A95:A97"/>
    <mergeCell ref="D95:D97"/>
    <mergeCell ref="E95:E97"/>
    <mergeCell ref="A91:A94"/>
    <mergeCell ref="B91:B94"/>
    <mergeCell ref="D91:D94"/>
    <mergeCell ref="E91:E94"/>
    <mergeCell ref="A99:A100"/>
    <mergeCell ref="N87:N90"/>
    <mergeCell ref="B73:B77"/>
    <mergeCell ref="B78:B82"/>
    <mergeCell ref="A78:A82"/>
    <mergeCell ref="F78:F82"/>
  </mergeCells>
  <phoneticPr fontId="15" type="noConversion"/>
  <dataValidations disablePrompts="1" count="1">
    <dataValidation type="list" allowBlank="1" showInputMessage="1" showErrorMessage="1" sqref="L105:L108">
      <formula1>#REF!</formula1>
    </dataValidation>
  </dataValidations>
  <pageMargins left="0.7" right="0.7" top="0.75" bottom="0.75" header="0.3" footer="0.3"/>
  <pageSetup paperSize="8"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DIC e Sedi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Federica Di Napoli</dc:creator>
  <cp:lastModifiedBy>Barbara Virgilio</cp:lastModifiedBy>
  <cp:lastPrinted>2020-11-23T08:24:53Z</cp:lastPrinted>
  <dcterms:created xsi:type="dcterms:W3CDTF">2016-12-27T07:31:46Z</dcterms:created>
  <dcterms:modified xsi:type="dcterms:W3CDTF">2021-04-06T15:56:04Z</dcterms:modified>
</cp:coreProperties>
</file>